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70" windowWidth="22695" windowHeight="10740"/>
  </bookViews>
  <sheets>
    <sheet name="全日本選手権_ｽﾋﾟｰﾄﾞ系_男子" sheetId="1" r:id="rId1"/>
  </sheets>
  <definedNames>
    <definedName name="_xlnm.Print_Titles" localSheetId="0">全日本選手権_ｽﾋﾟｰﾄﾞ系_男子!$3:$3</definedName>
  </definedNames>
  <calcPr calcId="145621"/>
</workbook>
</file>

<file path=xl/sharedStrings.xml><?xml version="1.0" encoding="utf-8"?>
<sst xmlns="http://schemas.openxmlformats.org/spreadsheetml/2006/main" count="7678" uniqueCount="3993">
  <si>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</si>
  <si>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</si>
  <si>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</si>
  <si>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</si>
  <si>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</si>
  <si>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</si>
  <si>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</si>
  <si>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</si>
  <si>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</si>
  <si>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</si>
  <si>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</si>
  <si>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</si>
  <si>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</si>
  <si>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</si>
  <si>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</si>
  <si>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</si>
  <si>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</si>
  <si>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</si>
  <si>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</si>
  <si>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</si>
  <si>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</si>
  <si>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</si>
  <si>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</si>
  <si>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</si>
  <si>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</si>
  <si>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</si>
  <si>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</si>
  <si>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</si>
  <si>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</si>
  <si>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</si>
  <si>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</si>
  <si>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</si>
  <si>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</si>
  <si>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</si>
  <si>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</si>
  <si>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</si>
  <si>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</si>
  <si>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</si>
  <si>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</si>
  <si>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</si>
  <si>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</si>
  <si>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</si>
  <si>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</si>
  <si>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</si>
  <si>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</si>
  <si>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</si>
  <si>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</si>
  <si>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</si>
  <si>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</si>
  <si>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</si>
  <si>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</si>
  <si>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</si>
  <si>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</si>
  <si>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</si>
  <si>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</si>
  <si>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</si>
  <si>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</si>
  <si>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</si>
  <si>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</si>
  <si>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</si>
  <si>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</si>
  <si>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</si>
  <si>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</si>
  <si>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</si>
  <si>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</si>
  <si>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</si>
  <si>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</si>
  <si>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</si>
  <si>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</si>
  <si>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</si>
  <si>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</si>
  <si>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</si>
  <si>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</si>
  <si>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</si>
  <si>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</si>
  <si>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</si>
  <si>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</si>
  <si>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</si>
  <si>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</si>
  <si>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</si>
  <si>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</si>
  <si>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</si>
  <si>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</si>
  <si>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</si>
  <si>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</si>
  <si>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</si>
  <si>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</si>
  <si>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</si>
  <si>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</si>
  <si>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</si>
  <si>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</si>
  <si>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</si>
  <si>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</si>
  <si>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</si>
  <si>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</si>
  <si>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</si>
  <si>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</si>
  <si>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</si>
  <si>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</si>
  <si>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</si>
  <si>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</si>
  <si>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</si>
  <si>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</si>
  <si>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</si>
  <si>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</si>
  <si>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</si>
  <si>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</si>
  <si>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</si>
  <si>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</si>
  <si>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</si>
  <si>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</si>
  <si>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</si>
  <si>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</si>
  <si>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</si>
  <si>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</si>
  <si>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</si>
  <si>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</si>
  <si>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</si>
  <si>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</si>
  <si>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</si>
  <si>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</si>
  <si>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</si>
  <si>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</si>
  <si>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</si>
  <si>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</si>
  <si>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</si>
  <si>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</si>
  <si>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</si>
  <si>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</si>
  <si>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</si>
  <si>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</si>
  <si>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</si>
  <si>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</si>
  <si>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</si>
  <si>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</si>
  <si>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</si>
  <si>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</si>
  <si>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</si>
  <si>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</si>
  <si>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</si>
  <si>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</si>
  <si>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</si>
  <si>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</si>
  <si>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</si>
  <si>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</si>
  <si>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</si>
  <si>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</si>
  <si>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</si>
  <si>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</si>
  <si>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</si>
  <si>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</si>
  <si>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</si>
  <si>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</si>
  <si>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</si>
  <si>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</si>
  <si>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</si>
  <si>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</si>
  <si>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</si>
  <si>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</si>
  <si>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</si>
  <si>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</si>
  <si>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</si>
  <si>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</si>
  <si>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</si>
  <si>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</si>
  <si>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</si>
  <si>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</si>
  <si>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</si>
  <si>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</si>
  <si>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</si>
  <si>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</si>
  <si>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</si>
  <si>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</si>
  <si>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</si>
  <si>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</si>
  <si>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</si>
  <si>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</si>
  <si>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</si>
  <si>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</si>
  <si>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</si>
  <si>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</si>
  <si>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</si>
  <si>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</si>
  <si>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</si>
  <si>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</si>
  <si>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</si>
  <si>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</si>
  <si>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</si>
  <si>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</si>
  <si>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</si>
  <si>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</si>
  <si>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</si>
  <si>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</si>
  <si>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</si>
  <si>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</si>
  <si>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</si>
  <si>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</si>
  <si>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</si>
  <si>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</si>
  <si>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</si>
  <si>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</si>
  <si>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</si>
  <si>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</si>
  <si>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</si>
  <si>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</si>
  <si>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</si>
  <si>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</si>
  <si>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</si>
  <si>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</si>
  <si>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</si>
  <si>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</si>
  <si>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</si>
  <si>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</si>
  <si>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</si>
  <si>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</si>
  <si>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</si>
  <si>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</si>
  <si>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</si>
  <si>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</si>
  <si>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</si>
  <si>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</si>
  <si>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</si>
  <si>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</si>
  <si>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</si>
  <si>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</si>
  <si>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</si>
  <si>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</si>
  <si>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</si>
  <si>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</si>
  <si>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</si>
  <si>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</si>
  <si>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</si>
  <si>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</si>
  <si>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</si>
  <si>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</si>
  <si>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</si>
  <si>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</si>
  <si>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</si>
  <si>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</si>
  <si>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</si>
  <si>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</si>
  <si>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</si>
  <si>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</si>
  <si>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</si>
  <si>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</si>
  <si>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</si>
  <si>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</si>
  <si>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</si>
  <si>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</si>
  <si>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</si>
  <si>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</si>
  <si>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</si>
  <si>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</si>
  <si>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</si>
  <si>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</si>
  <si>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</si>
  <si>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</si>
  <si>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</si>
  <si>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</si>
  <si>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</si>
  <si>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</si>
  <si>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</si>
  <si>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</si>
  <si>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</si>
  <si>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</si>
  <si>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</si>
  <si>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</si>
  <si>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</si>
  <si>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</si>
  <si>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</si>
  <si>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</si>
  <si>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</si>
  <si>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</si>
  <si>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</si>
  <si>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</si>
  <si>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</si>
  <si>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</si>
  <si>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</si>
  <si>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</si>
  <si>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</si>
  <si>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</si>
  <si>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</si>
  <si>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</si>
  <si>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</si>
  <si>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</si>
  <si>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</si>
  <si>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</si>
  <si>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</si>
  <si>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</si>
  <si>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</si>
  <si>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</si>
  <si>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</si>
  <si>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</si>
  <si>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</si>
  <si>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</si>
  <si>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</si>
  <si>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</si>
  <si>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</si>
  <si>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</si>
  <si>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</si>
  <si>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</si>
  <si>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</si>
  <si>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</si>
  <si>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</si>
  <si>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</si>
  <si>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</si>
  <si>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</si>
  <si>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</si>
  <si>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</si>
  <si>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</si>
  <si>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</si>
  <si>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</si>
  <si>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</si>
  <si>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</si>
  <si>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</si>
  <si>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</si>
  <si>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</si>
  <si>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</si>
  <si>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</si>
  <si>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</si>
  <si>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</si>
  <si>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</si>
  <si>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</si>
  <si>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</si>
  <si>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</si>
  <si>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</si>
  <si>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</si>
  <si>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</si>
  <si>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</si>
  <si>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</si>
  <si>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</si>
  <si>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</si>
  <si>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</si>
  <si>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</si>
  <si>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</si>
  <si>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</si>
  <si>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</si>
  <si>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</si>
  <si>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</si>
  <si>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</si>
  <si>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</si>
  <si>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</si>
  <si>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</si>
  <si>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</si>
  <si>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</si>
  <si>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</si>
  <si>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</si>
  <si>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</si>
  <si>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</si>
  <si>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</si>
  <si>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</si>
  <si>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</si>
  <si>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</si>
  <si>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</si>
  <si>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</si>
  <si>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</si>
  <si>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</si>
  <si>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</si>
  <si>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</si>
  <si>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</si>
  <si>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</si>
  <si>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</si>
  <si>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</si>
  <si>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</si>
  <si>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</si>
  <si>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</si>
  <si>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</si>
  <si>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</si>
  <si>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</si>
  <si>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</si>
  <si>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</si>
  <si>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</si>
  <si>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</si>
  <si>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</si>
  <si>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</si>
  <si>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</si>
  <si>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</si>
  <si>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</si>
  <si>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</si>
  <si>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</si>
  <si>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</si>
  <si>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</si>
  <si>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</si>
  <si>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</si>
  <si>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</si>
  <si>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</si>
  <si>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</si>
  <si>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</si>
  <si>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</si>
  <si>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</si>
  <si>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</si>
  <si>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</si>
  <si>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</si>
  <si>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</si>
  <si>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</si>
  <si>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</si>
  <si>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</si>
  <si>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</si>
  <si>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</si>
  <si>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</si>
  <si>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</si>
  <si>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</si>
  <si>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</si>
  <si>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</si>
  <si>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</si>
  <si>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</si>
  <si>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</si>
  <si>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</si>
  <si>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</si>
  <si>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</si>
  <si>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</si>
  <si>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</si>
  <si>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</si>
  <si>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</si>
  <si>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</si>
  <si>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</si>
  <si>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</si>
  <si>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</si>
  <si>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</si>
  <si>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</si>
  <si>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</si>
  <si>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</si>
  <si>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</si>
  <si>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</si>
  <si>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</si>
  <si>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</si>
  <si>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</si>
  <si>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</si>
  <si>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</si>
  <si>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</si>
  <si>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</si>
  <si>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</si>
  <si>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</si>
  <si>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</si>
  <si>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</si>
  <si>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</si>
  <si>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</si>
  <si>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</si>
  <si>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</si>
  <si>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</si>
  <si>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</si>
  <si>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</si>
  <si>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</si>
  <si>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</si>
  <si>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</si>
  <si>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</si>
  <si>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</si>
  <si>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</si>
  <si>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</si>
  <si>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</si>
  <si>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</si>
  <si>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</si>
  <si>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</si>
  <si>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</si>
  <si>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</si>
  <si>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</si>
  <si>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</si>
  <si>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</si>
  <si>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</si>
  <si>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</si>
  <si>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</si>
  <si>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</si>
  <si>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</si>
  <si>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</si>
  <si>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</si>
  <si>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</si>
  <si>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</si>
  <si>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</si>
  <si>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</si>
  <si>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</si>
  <si>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</si>
  <si>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</si>
  <si>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</si>
  <si>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</si>
  <si>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</si>
  <si>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</si>
  <si>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</si>
  <si>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</si>
  <si>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</si>
  <si>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</si>
  <si>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</si>
  <si>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</si>
  <si>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</si>
  <si>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</si>
  <si>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</si>
  <si>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</si>
  <si>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</si>
  <si>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</si>
  <si>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</si>
  <si>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</si>
  <si>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</si>
  <si>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</si>
  <si>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</si>
  <si>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</si>
  <si>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</si>
  <si>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</si>
  <si>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</si>
  <si>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</si>
  <si>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</si>
  <si>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</si>
  <si>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</si>
  <si>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</si>
  <si>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</si>
  <si>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</si>
  <si>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</si>
  <si>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</si>
  <si>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</si>
  <si>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</si>
  <si>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</si>
  <si>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</si>
  <si>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</si>
  <si>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</si>
  <si>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</si>
  <si>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</si>
  <si>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</si>
  <si>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</si>
  <si>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</si>
  <si>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</si>
  <si>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</si>
  <si>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</si>
  <si>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</si>
  <si>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</si>
  <si>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</si>
  <si>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</si>
  <si>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</si>
  <si>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</si>
  <si>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</si>
  <si>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</si>
  <si>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</si>
  <si>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</si>
  <si>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</si>
  <si>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</si>
  <si>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</si>
  <si>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</si>
  <si>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</si>
  <si>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</si>
  <si>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</si>
  <si>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</si>
  <si>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</si>
  <si>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</si>
  <si>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</si>
  <si>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</si>
  <si>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</si>
  <si>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</si>
  <si>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</si>
  <si>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</si>
  <si>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</si>
  <si>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</si>
  <si>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</si>
  <si>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</si>
  <si>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</si>
  <si>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</si>
  <si>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</si>
  <si>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</si>
  <si>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</si>
  <si>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</si>
  <si>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</si>
  <si>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</si>
  <si>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</si>
  <si>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</si>
  <si>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</si>
  <si>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</si>
  <si>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</si>
  <si>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</si>
  <si>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</si>
  <si>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</si>
  <si>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</si>
  <si>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</si>
  <si>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</si>
  <si>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</si>
  <si>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</si>
  <si>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</si>
  <si>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</si>
  <si>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</si>
  <si>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</si>
  <si>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</si>
  <si>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</si>
  <si>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</si>
  <si>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</si>
  <si>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</si>
  <si>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</si>
  <si>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</si>
  <si>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</si>
  <si>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</si>
  <si>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</si>
  <si>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</si>
  <si>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</si>
  <si>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</si>
  <si>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</si>
  <si>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</si>
  <si>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</si>
  <si>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</si>
  <si>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</si>
  <si>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</si>
  <si>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</si>
  <si>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</si>
  <si>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</si>
  <si>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</si>
  <si>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</si>
  <si>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</si>
  <si>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</si>
  <si>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</si>
  <si>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</si>
  <si>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</si>
  <si>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</si>
  <si>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</si>
  <si>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</si>
  <si>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</si>
  <si>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</si>
  <si>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</si>
  <si>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</si>
  <si>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</si>
  <si>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</si>
  <si>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</si>
  <si>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</si>
  <si>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</si>
  <si>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</si>
  <si>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</si>
  <si>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</si>
  <si>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</si>
  <si>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</si>
  <si>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</si>
  <si>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</si>
  <si>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</si>
  <si>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</si>
  <si>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</si>
  <si>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</si>
  <si>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</si>
  <si>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</si>
  <si>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</si>
  <si>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</si>
  <si>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</si>
  <si>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</si>
  <si>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</si>
  <si>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</si>
  <si>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</si>
  <si>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</si>
  <si>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</si>
  <si>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</si>
  <si>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</si>
  <si>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</si>
  <si>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</si>
  <si>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</si>
  <si>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</si>
  <si>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</si>
  <si>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</si>
  <si>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</si>
  <si>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</si>
  <si>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</si>
  <si>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</si>
  <si>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</si>
  <si>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</si>
  <si>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</si>
  <si>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</si>
  <si>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</si>
  <si>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</si>
  <si>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</si>
  <si>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</si>
  <si>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</si>
  <si>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</si>
  <si>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</si>
  <si>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</si>
  <si>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</si>
  <si>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</si>
  <si>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</si>
  <si>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</si>
  <si>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</si>
  <si>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</si>
  <si>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</si>
  <si>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</si>
  <si>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</si>
  <si>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</si>
  <si>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</si>
  <si>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</si>
  <si>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</si>
  <si>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</si>
  <si>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</si>
  <si>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</si>
  <si>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</si>
  <si>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</si>
  <si>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</si>
  <si>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</si>
  <si>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</si>
  <si>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</si>
  <si>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</si>
  <si>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</si>
  <si>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</si>
  <si>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</si>
  <si>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</si>
  <si>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</si>
  <si>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</si>
  <si>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</si>
  <si>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</si>
  <si>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</si>
  <si>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</si>
  <si>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</si>
  <si>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</si>
  <si>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</si>
  <si>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</si>
  <si>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</si>
  <si>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</si>
  <si>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</si>
  <si>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</si>
  <si>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</si>
  <si>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</si>
  <si>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</si>
  <si>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</si>
  <si>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</si>
  <si>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</si>
  <si>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</si>
  <si>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</si>
  <si>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</si>
  <si>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</si>
  <si>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</si>
  <si>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</si>
  <si>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</si>
  <si>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</si>
  <si>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</si>
  <si>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</si>
  <si>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</si>
  <si>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</si>
  <si>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</si>
  <si>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</si>
  <si>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</si>
  <si>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</si>
  <si>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</si>
  <si>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</si>
  <si>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</si>
  <si>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</si>
  <si>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</si>
  <si>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</si>
  <si>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</si>
  <si>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</si>
  <si>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</si>
  <si>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</si>
  <si>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</si>
  <si>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</si>
  <si>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</si>
  <si>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</si>
  <si>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</si>
  <si>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</si>
  <si>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</si>
  <si>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</si>
  <si>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</si>
  <si>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</si>
  <si>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</si>
  <si>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</si>
  <si>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</si>
  <si>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</si>
  <si>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</si>
  <si>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</si>
  <si>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</si>
  <si>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</si>
  <si>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</si>
  <si>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</si>
  <si>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</si>
  <si>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</si>
  <si>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</si>
  <si>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</si>
  <si>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</si>
  <si>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</si>
  <si>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</si>
  <si>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</si>
  <si>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</si>
  <si>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</si>
  <si>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</si>
  <si>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</si>
  <si>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</si>
  <si>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</si>
  <si>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</si>
  <si>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</si>
  <si>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</si>
  <si>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</si>
  <si>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</si>
  <si>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</si>
  <si>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</si>
  <si>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</si>
  <si>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</si>
  <si>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</si>
  <si>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</si>
  <si>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</si>
  <si>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</si>
  <si>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</si>
  <si>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</si>
  <si>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</si>
  <si>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</si>
  <si>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</si>
  <si>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</si>
  <si>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</si>
  <si>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</si>
  <si>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</si>
  <si>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</si>
  <si>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</si>
  <si>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</si>
  <si>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</si>
  <si>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</si>
  <si>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</si>
  <si>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</si>
  <si>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</si>
  <si>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</si>
  <si>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</si>
  <si>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</si>
  <si>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</si>
  <si>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</si>
  <si>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</si>
  <si>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</si>
  <si>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</si>
  <si>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</si>
  <si>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</si>
  <si>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</si>
  <si>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</si>
  <si>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</si>
  <si>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</si>
  <si>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</si>
  <si>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</si>
  <si>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</si>
  <si>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</si>
  <si>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</si>
  <si>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</si>
  <si>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</si>
  <si>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</si>
  <si>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</si>
  <si>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</si>
  <si>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</si>
  <si>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</si>
  <si>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</si>
  <si>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</si>
  <si>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</si>
  <si>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</si>
  <si>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</si>
  <si>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</si>
  <si>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</si>
  <si>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</si>
  <si>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</si>
  <si>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</si>
  <si>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</si>
  <si>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</si>
  <si>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</si>
  <si>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</si>
  <si>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</si>
  <si>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</si>
  <si>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</si>
  <si>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</si>
  <si>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</si>
  <si>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</si>
  <si>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</si>
  <si>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</si>
  <si>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</si>
  <si>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</si>
  <si>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</si>
  <si>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</si>
  <si>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</si>
  <si>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</si>
  <si>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</si>
  <si>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</si>
  <si>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</si>
  <si>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</si>
  <si>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</si>
  <si>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</si>
  <si>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</si>
  <si>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</si>
  <si>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</si>
  <si>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</si>
  <si>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</si>
  <si>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</si>
  <si>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</si>
  <si>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</si>
  <si>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</si>
  <si>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</si>
  <si>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</si>
  <si>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</si>
  <si>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</si>
  <si>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</si>
  <si>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</si>
  <si>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</si>
  <si>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</si>
  <si>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</si>
  <si>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</si>
  <si>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</si>
  <si>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</si>
  <si>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</si>
  <si>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</si>
  <si>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</si>
  <si>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</si>
  <si>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</si>
  <si>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</si>
  <si>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</si>
  <si>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</si>
  <si>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</si>
  <si>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</si>
  <si>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</si>
  <si>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</si>
  <si>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</si>
  <si>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</si>
  <si>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</si>
  <si>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</si>
  <si>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</si>
  <si>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</si>
  <si>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</si>
  <si>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</si>
  <si>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</si>
  <si>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</si>
  <si>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</si>
  <si>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</si>
  <si>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</si>
  <si>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</si>
  <si>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</si>
  <si>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</si>
  <si>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</si>
  <si>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</si>
  <si>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</si>
  <si>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</si>
  <si>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</si>
  <si>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</si>
  <si>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</si>
  <si>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</si>
  <si>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</si>
  <si>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</si>
  <si>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</si>
  <si>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</si>
  <si>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</si>
  <si>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</si>
  <si>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</si>
  <si>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</si>
  <si>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</si>
  <si>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</si>
  <si>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</si>
  <si>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</si>
  <si>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</si>
  <si>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</si>
  <si>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</si>
  <si>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</si>
  <si>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</si>
  <si>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</si>
  <si>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</si>
  <si>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</si>
  <si>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</si>
  <si>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</si>
  <si>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</si>
  <si>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</si>
  <si>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</si>
  <si>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</si>
  <si>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</si>
  <si>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</si>
  <si>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</si>
  <si>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</si>
  <si>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</si>
  <si>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</si>
  <si>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</si>
  <si>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</si>
  <si>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</si>
  <si>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</si>
  <si>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</si>
  <si>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</si>
  <si>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</si>
  <si>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</si>
  <si>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</si>
  <si>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</si>
  <si>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</si>
  <si>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</si>
  <si>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</si>
  <si>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</si>
  <si>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</si>
  <si>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</si>
  <si>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</si>
  <si>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</si>
  <si>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</si>
  <si>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</si>
  <si>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</si>
  <si>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</si>
  <si>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</si>
  <si>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</si>
  <si>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</si>
  <si>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</si>
  <si>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</si>
  <si>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</si>
  <si>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</si>
  <si>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</si>
  <si>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</si>
  <si>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</si>
  <si>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</si>
  <si>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</si>
  <si>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</si>
  <si>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</si>
  <si>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</si>
  <si>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</si>
  <si>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</si>
  <si>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</si>
  <si>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</si>
  <si>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</si>
  <si>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</si>
  <si>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</si>
  <si>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</si>
  <si>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</si>
  <si>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</si>
  <si>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</si>
  <si>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</si>
  <si>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</si>
  <si>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</si>
  <si>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</si>
  <si>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</si>
  <si>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</si>
  <si>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</si>
  <si>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</si>
  <si>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</si>
  <si>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</si>
  <si>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</si>
  <si>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</si>
  <si>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</si>
  <si>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</si>
  <si>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</si>
  <si>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</si>
  <si>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</si>
  <si>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</si>
  <si>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</si>
  <si>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</si>
  <si>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</si>
  <si>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</si>
  <si>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</si>
  <si>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</si>
  <si>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</si>
  <si>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</si>
  <si>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</si>
  <si>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</si>
  <si>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</si>
  <si>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</si>
  <si>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</si>
  <si>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</si>
  <si>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</si>
  <si>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</si>
  <si>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</si>
  <si>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</si>
  <si>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</si>
  <si>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</si>
  <si>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</si>
  <si>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</si>
  <si>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</si>
  <si>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</si>
  <si>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</si>
  <si>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</si>
  <si>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</si>
  <si>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</si>
  <si>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</si>
  <si>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</si>
  <si>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</si>
  <si>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</si>
  <si>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</si>
  <si>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</si>
  <si>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</si>
  <si>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</si>
  <si>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</si>
  <si>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</si>
  <si>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</si>
  <si>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</si>
  <si>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</si>
  <si>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</si>
  <si>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</si>
  <si>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</si>
  <si>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</si>
  <si>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</si>
  <si>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</si>
  <si>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</si>
  <si>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</si>
  <si>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</si>
  <si>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</si>
  <si>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</si>
  <si>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</si>
  <si>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</si>
  <si>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</si>
  <si>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</si>
  <si>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</si>
  <si>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</si>
  <si>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</si>
  <si>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</si>
  <si>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</si>
  <si>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</si>
  <si>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</si>
  <si>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</si>
  <si>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</si>
  <si>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</si>
  <si>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</si>
  <si>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</si>
  <si>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</si>
  <si>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</si>
  <si>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</si>
  <si>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</si>
  <si>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</si>
  <si>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</si>
  <si>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</si>
  <si>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</si>
  <si>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</si>
  <si>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</si>
  <si>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</si>
  <si>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</si>
  <si>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</si>
  <si>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</si>
  <si>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</si>
  <si>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</si>
  <si>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</si>
  <si>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</si>
  <si>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</si>
  <si>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</si>
  <si>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</si>
  <si>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</si>
  <si>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</si>
  <si>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</si>
  <si>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</si>
  <si>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</si>
  <si>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</si>
  <si>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</si>
  <si>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</si>
  <si>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</si>
  <si>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</si>
  <si>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</si>
  <si>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</si>
  <si>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</si>
  <si>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</si>
  <si>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</si>
  <si>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</si>
  <si>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</si>
  <si>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</si>
  <si>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</si>
  <si>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</si>
  <si>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</si>
  <si>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</si>
  <si>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</si>
  <si>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</si>
  <si>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</si>
  <si>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</si>
  <si>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</si>
  <si>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</si>
  <si>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</si>
  <si>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</si>
  <si>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</si>
  <si>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</si>
  <si>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</si>
  <si>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</si>
  <si>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</si>
  <si>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</si>
  <si>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</si>
  <si>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</si>
  <si>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</si>
  <si>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</si>
  <si>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</si>
  <si>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</si>
  <si>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</si>
  <si>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</si>
  <si>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</si>
  <si>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</si>
  <si>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</si>
  <si>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</si>
  <si>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</si>
  <si>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</si>
  <si>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</si>
  <si>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</si>
  <si>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</si>
  <si>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</si>
  <si>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</si>
  <si>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</si>
  <si>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</si>
  <si>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</si>
  <si>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</si>
  <si>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</si>
  <si>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</si>
  <si>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</si>
  <si>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</si>
  <si>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</si>
  <si>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</si>
  <si>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</si>
  <si>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</si>
  <si>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</si>
  <si>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</si>
  <si>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</si>
  <si>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</si>
  <si>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</si>
  <si>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</si>
  <si>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</si>
  <si>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</si>
  <si>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</si>
  <si>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</si>
  <si>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</si>
  <si>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</si>
  <si>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</si>
  <si>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</si>
  <si>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</si>
  <si>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</si>
  <si>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</si>
  <si>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</si>
  <si>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</si>
  <si>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</si>
  <si>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</si>
  <si>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</si>
  <si>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</si>
  <si>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</si>
  <si>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</si>
  <si>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</si>
  <si>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</si>
  <si>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</si>
  <si>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</si>
  <si>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</si>
  <si>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</si>
  <si>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</si>
  <si>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</si>
  <si>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</si>
  <si>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</si>
  <si>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</si>
  <si>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</si>
  <si>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</si>
  <si>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</si>
  <si>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</si>
  <si>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</si>
  <si>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</si>
  <si>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</si>
  <si>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</si>
  <si>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</si>
  <si>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</si>
  <si>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</si>
  <si>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</si>
  <si>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</si>
  <si>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</si>
  <si>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</si>
  <si>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</si>
  <si>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</si>
  <si>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</si>
  <si>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</si>
  <si>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</si>
  <si>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</si>
  <si>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</si>
  <si>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</si>
  <si>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</si>
  <si>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</si>
  <si>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</si>
  <si>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</si>
  <si>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</si>
  <si>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</si>
  <si>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</si>
  <si>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</si>
  <si>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</si>
  <si>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</si>
  <si>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</si>
  <si>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</si>
  <si>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</si>
  <si>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</si>
  <si>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</si>
  <si>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</si>
  <si>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</si>
  <si>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</si>
  <si>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</si>
  <si>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</si>
  <si>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</si>
  <si>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</si>
  <si>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</si>
  <si>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</si>
  <si>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</si>
  <si>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</si>
  <si>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</si>
  <si>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</si>
  <si>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</si>
  <si>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</si>
  <si>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</si>
  <si>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</si>
  <si>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</si>
  <si>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</si>
  <si>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</si>
  <si>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</si>
  <si>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</si>
  <si>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</si>
  <si>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</si>
  <si>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</si>
  <si>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</si>
  <si>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</si>
  <si>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</si>
  <si>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</si>
  <si>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</si>
  <si>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</si>
  <si>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</si>
  <si>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</si>
  <si>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</si>
  <si>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</si>
  <si>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</si>
  <si>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</si>
  <si>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</si>
  <si>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</si>
  <si>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</si>
  <si>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</si>
  <si>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</si>
  <si>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</si>
  <si>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</si>
  <si>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</si>
  <si>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</si>
  <si>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</si>
  <si>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</si>
  <si>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</si>
  <si>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</si>
  <si>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</si>
  <si>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</si>
  <si>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</si>
  <si>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</si>
  <si>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</si>
  <si>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</si>
  <si>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</si>
  <si>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</si>
  <si>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</si>
  <si>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</si>
  <si>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</si>
  <si>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</si>
  <si>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</si>
  <si>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</si>
  <si>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</si>
  <si>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</si>
  <si>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</si>
  <si>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</si>
  <si>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</si>
  <si>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</si>
  <si>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</si>
  <si>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</si>
  <si>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</si>
  <si>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</si>
  <si>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</si>
  <si>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</si>
  <si>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</si>
  <si>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</si>
  <si>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</si>
  <si>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</si>
  <si>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</si>
  <si>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</si>
  <si>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</si>
  <si>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</si>
  <si>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</si>
  <si>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</si>
  <si>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</si>
  <si>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</si>
  <si>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</si>
  <si>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</si>
  <si>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</si>
  <si>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</si>
  <si>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</si>
  <si>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</si>
  <si>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</si>
  <si>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</si>
  <si>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</si>
  <si>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</si>
  <si>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</si>
  <si>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</si>
  <si>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</si>
  <si>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</si>
  <si>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</si>
  <si>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</si>
  <si>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</si>
  <si>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</si>
  <si>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</si>
  <si>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</si>
  <si>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</si>
  <si>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</si>
  <si>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</si>
  <si>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</si>
  <si>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</si>
  <si>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</si>
  <si>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</si>
  <si>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</si>
  <si>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</si>
  <si>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</si>
  <si>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</si>
  <si>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</si>
  <si>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</si>
  <si>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</si>
  <si>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</si>
  <si>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</si>
  <si>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</si>
  <si>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</si>
  <si>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</si>
  <si>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</si>
  <si>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</si>
  <si>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</si>
  <si>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</si>
  <si>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</si>
  <si>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</si>
  <si>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</si>
  <si>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</si>
  <si>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</si>
  <si>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</si>
  <si>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</si>
  <si>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</si>
  <si>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</si>
  <si>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</si>
  <si>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</si>
  <si>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</si>
  <si>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</si>
  <si>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</si>
  <si>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</si>
  <si>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</si>
  <si>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</si>
  <si>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</si>
  <si>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</si>
  <si>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</si>
  <si>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</si>
  <si>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</si>
  <si>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</si>
  <si>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</si>
  <si>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</si>
  <si>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</si>
  <si>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</si>
  <si>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</si>
  <si>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</si>
  <si>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</si>
  <si>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</si>
  <si>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</si>
  <si>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</si>
  <si>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</si>
  <si>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</si>
  <si>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</si>
  <si>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</si>
  <si>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</si>
  <si>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</si>
  <si>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</si>
  <si>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</si>
  <si>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</si>
  <si>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</si>
  <si>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</si>
  <si>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</si>
  <si>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</si>
  <si>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</si>
  <si>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</si>
  <si>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</si>
  <si>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</si>
  <si>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</si>
  <si>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</si>
  <si>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</si>
  <si>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</si>
  <si>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</si>
  <si>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</si>
  <si>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</si>
  <si>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</si>
  <si>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</si>
  <si>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</si>
  <si>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</si>
  <si>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</si>
  <si>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</si>
  <si>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</si>
  <si>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</si>
  <si>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</si>
  <si>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</si>
  <si>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</si>
  <si>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</si>
  <si>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</si>
  <si>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</si>
  <si>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</si>
  <si>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</si>
  <si>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</si>
  <si>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</si>
  <si>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</si>
  <si>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</si>
  <si>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</si>
  <si>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</si>
  <si>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</si>
  <si>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</si>
  <si>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</si>
  <si>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</si>
  <si>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</si>
  <si>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</si>
  <si>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</si>
  <si>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</si>
  <si>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</si>
  <si>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</si>
  <si>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</si>
  <si>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</si>
  <si>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</si>
  <si>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</si>
  <si>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</si>
  <si>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</si>
  <si>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</si>
  <si>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</si>
  <si>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</si>
  <si>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</si>
  <si>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</si>
  <si>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</si>
  <si>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</si>
  <si>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</si>
  <si>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</si>
  <si>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</si>
  <si>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</si>
  <si>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</si>
  <si>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</si>
  <si>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</si>
  <si>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</si>
  <si>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</si>
  <si>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</si>
  <si>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</si>
  <si>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</si>
  <si>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</si>
  <si>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</si>
  <si>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</si>
  <si>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</si>
  <si>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</si>
  <si>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</si>
  <si>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</si>
  <si>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</si>
  <si>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</si>
  <si>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</si>
  <si>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</si>
  <si>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</si>
  <si>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</si>
  <si>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</si>
  <si>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</si>
  <si>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</si>
  <si>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</si>
  <si>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</si>
  <si>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</si>
  <si>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</si>
  <si>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</si>
  <si>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</si>
  <si>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</si>
  <si>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</si>
  <si>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</si>
  <si>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</si>
  <si>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</si>
  <si>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</si>
  <si>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</si>
  <si>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</si>
  <si>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</si>
  <si>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</si>
  <si>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</si>
  <si>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</si>
  <si>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</si>
  <si>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</si>
  <si>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</si>
  <si>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</si>
  <si>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</si>
  <si>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</si>
  <si>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</si>
  <si>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</si>
  <si>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</si>
  <si>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</si>
  <si>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</si>
  <si>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</si>
  <si>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</si>
  <si>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</si>
  <si>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</si>
  <si>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</si>
  <si>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</si>
  <si>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</si>
  <si>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</si>
  <si>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</si>
  <si>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</si>
  <si>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</si>
  <si>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</si>
  <si>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</si>
  <si>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</si>
  <si>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</si>
  <si>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</si>
  <si>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</si>
  <si>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</si>
  <si>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</si>
  <si>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</si>
  <si>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</si>
  <si>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</si>
  <si>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</si>
  <si>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</si>
  <si>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</si>
  <si>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</si>
  <si>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</si>
  <si>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</si>
  <si>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</si>
  <si>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</si>
  <si>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</si>
  <si>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</si>
  <si>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</si>
  <si>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</si>
  <si>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</si>
  <si>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</si>
  <si>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</si>
  <si>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</si>
  <si>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</si>
  <si>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</si>
  <si>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</si>
  <si>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</si>
  <si>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</si>
  <si>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</si>
  <si>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</si>
  <si>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</si>
  <si>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</si>
  <si>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</si>
  <si>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</si>
  <si>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</si>
  <si>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</si>
  <si>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</si>
  <si>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</si>
  <si>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</si>
  <si>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</si>
  <si>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</si>
  <si>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</si>
  <si>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</si>
  <si>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</si>
  <si>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</si>
  <si>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</si>
  <si>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</si>
  <si>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</si>
  <si>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</si>
  <si>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</si>
  <si>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</si>
  <si>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</si>
  <si>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</si>
  <si>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</si>
  <si>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</si>
  <si>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</si>
  <si>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</si>
  <si>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</si>
  <si>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</si>
  <si>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</si>
  <si>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</si>
  <si>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</si>
  <si>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</si>
  <si>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</si>
  <si>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</si>
  <si>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</si>
  <si>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</si>
  <si>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</si>
  <si>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</si>
  <si>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</si>
  <si>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</si>
  <si>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</si>
  <si>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</si>
  <si>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</si>
  <si>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</si>
  <si>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</si>
  <si>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</si>
  <si>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</si>
  <si>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</si>
  <si>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</si>
  <si>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</si>
  <si>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</si>
  <si>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</si>
  <si>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</si>
  <si>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</si>
  <si>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</si>
  <si>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</si>
  <si>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</si>
  <si>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</si>
  <si>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</si>
  <si>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</si>
  <si>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</si>
  <si>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</si>
  <si>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</si>
  <si>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</si>
  <si>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</si>
  <si>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</si>
  <si>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</si>
  <si>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</si>
  <si>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</si>
  <si>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</si>
  <si>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</si>
  <si>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</si>
  <si>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</si>
  <si>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</si>
  <si>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</si>
  <si>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</si>
  <si>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</si>
  <si>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</si>
  <si>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</si>
  <si>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</si>
  <si>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</si>
  <si>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</si>
  <si>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</si>
  <si>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</si>
  <si>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</si>
  <si>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</si>
  <si>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</si>
  <si>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</si>
  <si>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</si>
  <si>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</si>
  <si>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</si>
  <si>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</si>
  <si>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</si>
  <si>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</si>
  <si>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</si>
  <si>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</si>
  <si>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</si>
  <si>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</si>
  <si>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</si>
  <si>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</si>
  <si>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</si>
  <si>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</si>
  <si>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</si>
  <si>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</si>
  <si>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</si>
  <si>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</si>
  <si>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</si>
  <si>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</si>
  <si>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</si>
  <si>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</si>
  <si>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</si>
  <si>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</si>
  <si>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</si>
  <si>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</si>
  <si>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</si>
  <si>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</si>
  <si>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</si>
  <si>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</si>
  <si>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</si>
  <si>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</si>
  <si>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</si>
  <si>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</si>
  <si>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</si>
  <si>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</si>
  <si>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</si>
  <si>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</si>
  <si>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</si>
  <si>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</si>
  <si>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</si>
  <si>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</si>
  <si>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</si>
  <si>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</si>
  <si>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</si>
  <si>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</si>
  <si>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</si>
  <si>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</si>
  <si>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</si>
  <si>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</si>
  <si>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</si>
  <si>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</si>
  <si>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</si>
  <si>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</si>
  <si>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</si>
  <si>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</si>
  <si>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</si>
  <si>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</si>
  <si>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</si>
  <si>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</si>
  <si>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</si>
  <si>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</si>
  <si>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</si>
  <si>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</si>
  <si>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</si>
  <si>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</si>
  <si>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</si>
  <si>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</si>
  <si>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</si>
  <si>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</si>
  <si>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</si>
  <si>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</si>
  <si>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</si>
  <si>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</si>
  <si>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</si>
  <si>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</si>
  <si>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</si>
  <si>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</si>
  <si>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</si>
  <si>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</si>
  <si>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</si>
  <si>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</si>
  <si>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</si>
  <si>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</si>
  <si>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</si>
  <si>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</si>
  <si>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</si>
  <si>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</si>
  <si>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</si>
  <si>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</si>
  <si>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</si>
  <si>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</si>
  <si>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</si>
  <si>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</si>
  <si>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</si>
  <si>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</si>
  <si>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</si>
  <si>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</si>
  <si>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</si>
  <si>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</si>
  <si>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</si>
  <si>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</si>
  <si>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</si>
  <si>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</si>
  <si>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</si>
  <si>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</si>
  <si>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</si>
  <si>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</si>
  <si>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</si>
  <si>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</si>
  <si>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</si>
  <si>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</si>
  <si>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</si>
  <si>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</si>
  <si>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</si>
  <si>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</si>
  <si>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</si>
  <si>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</si>
  <si>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</si>
  <si>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</si>
  <si>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</si>
  <si>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</si>
  <si>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</si>
  <si>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</si>
  <si>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</si>
  <si>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</si>
  <si>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</si>
  <si>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</si>
  <si>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</si>
  <si>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</si>
  <si>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</si>
  <si>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</si>
  <si>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</si>
  <si>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</si>
  <si>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</si>
  <si>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</si>
  <si>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</si>
  <si>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</si>
  <si>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</si>
  <si>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</si>
  <si>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</si>
  <si>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</si>
  <si>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</si>
  <si>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</si>
  <si>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</si>
  <si>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</si>
  <si>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</si>
  <si>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</si>
  <si>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</si>
  <si>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</si>
  <si>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</si>
  <si>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</si>
  <si>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</si>
  <si>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</si>
  <si>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</si>
  <si>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</si>
  <si>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</si>
  <si>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</si>
  <si>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</si>
  <si>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</si>
  <si>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</si>
  <si>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</si>
  <si>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</si>
  <si>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</si>
  <si>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</si>
  <si>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</si>
  <si>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</si>
  <si>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</si>
  <si>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</si>
  <si>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</si>
  <si>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</si>
  <si>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</si>
  <si>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</si>
  <si>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</si>
  <si>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</si>
  <si>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</si>
  <si>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</si>
  <si>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</si>
  <si>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</si>
  <si>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</si>
  <si>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</si>
  <si>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</si>
  <si>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</si>
  <si>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</si>
  <si>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</si>
  <si>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</si>
  <si>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</si>
  <si>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</si>
  <si>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</si>
  <si>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</si>
  <si>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</si>
  <si>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</si>
  <si>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</si>
  <si>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</si>
  <si>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</si>
  <si>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</si>
  <si>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</si>
  <si>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</si>
  <si>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</si>
  <si>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</si>
  <si>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</si>
  <si>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</si>
  <si>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</si>
  <si>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</si>
  <si>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</si>
  <si>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</si>
  <si>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</si>
  <si>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</si>
  <si>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</si>
  <si>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</si>
  <si>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</si>
  <si>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</si>
  <si>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</si>
  <si>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</si>
  <si>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</si>
  <si>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</si>
  <si>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</si>
  <si>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</si>
  <si>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</si>
  <si>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</si>
  <si>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</si>
  <si>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</si>
  <si>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</si>
  <si>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</si>
  <si>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</si>
  <si>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</si>
  <si>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</si>
  <si>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</si>
  <si>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</si>
  <si>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</si>
  <si>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</si>
  <si>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</si>
  <si>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</si>
  <si>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</si>
  <si>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</si>
  <si>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</si>
  <si>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</si>
  <si>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</si>
  <si>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</si>
  <si>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</si>
  <si>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</si>
  <si>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</si>
  <si>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</si>
  <si>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</si>
  <si>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</si>
  <si>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</si>
  <si>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</si>
  <si>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</si>
  <si>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</si>
  <si>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</si>
  <si>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</si>
  <si>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</si>
  <si>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</si>
  <si>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</si>
  <si>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</si>
  <si>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</si>
  <si>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</si>
  <si>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</si>
  <si>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</si>
  <si>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</si>
  <si>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</si>
  <si>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</si>
  <si>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</si>
  <si>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</si>
  <si>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</si>
  <si>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</si>
  <si>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</si>
  <si>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</si>
  <si>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</si>
  <si>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</si>
  <si>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</si>
  <si>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</si>
  <si>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</si>
  <si>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</si>
  <si>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</si>
  <si>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</si>
  <si>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</si>
  <si>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</si>
  <si>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</si>
  <si>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</si>
  <si>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</si>
  <si>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</si>
  <si>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</si>
  <si>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</si>
  <si>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</si>
  <si>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</si>
  <si>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</si>
  <si>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</si>
  <si>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</si>
  <si>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</si>
  <si>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</si>
  <si>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</si>
  <si>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</si>
  <si>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</si>
  <si>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</si>
  <si>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</si>
  <si>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</si>
  <si>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</si>
  <si>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</si>
  <si>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</si>
  <si>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</si>
  <si>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</si>
  <si>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</si>
  <si>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</si>
  <si>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</si>
  <si>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</si>
  <si>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</si>
  <si>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</si>
  <si>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</si>
  <si>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</si>
  <si>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</si>
  <si>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</si>
  <si>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</si>
  <si>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</si>
  <si>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</si>
  <si>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</si>
  <si>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</si>
  <si>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</si>
  <si>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</si>
  <si>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</si>
  <si>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</si>
  <si>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</si>
  <si>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</si>
  <si>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</si>
  <si>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</si>
  <si>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</si>
  <si>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</si>
  <si>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</si>
  <si>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</si>
  <si>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</si>
  <si>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</si>
  <si>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</si>
  <si>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</si>
  <si>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</si>
  <si>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</si>
  <si>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</si>
  <si>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</si>
  <si>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</si>
  <si>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</si>
  <si>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</si>
  <si>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</si>
  <si>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</si>
  <si>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</si>
  <si>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</si>
  <si>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</si>
  <si>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</si>
  <si>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</si>
  <si>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</si>
  <si>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</si>
  <si>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</si>
  <si>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</si>
  <si>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</si>
  <si>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</si>
  <si>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</si>
  <si>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</si>
  <si>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</si>
  <si>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</si>
  <si>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</si>
  <si>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</si>
  <si>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</si>
  <si>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</si>
  <si>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</si>
  <si>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</si>
  <si>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</si>
  <si>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</si>
  <si>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</si>
  <si>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</si>
  <si>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</si>
  <si>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</si>
  <si>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</si>
  <si>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</si>
  <si>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</si>
  <si>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</si>
  <si>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</si>
  <si>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</si>
  <si>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</si>
  <si>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</si>
  <si>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</si>
  <si>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</si>
  <si>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</si>
  <si>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</si>
  <si>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</si>
  <si>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</si>
  <si>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</si>
  <si>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</si>
  <si>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</si>
  <si>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</si>
  <si>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</si>
  <si>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</si>
  <si>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</si>
  <si>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</si>
  <si>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</si>
  <si>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</si>
  <si>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</si>
  <si>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</si>
  <si>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</si>
  <si>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</si>
  <si>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</si>
  <si>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</si>
  <si>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</si>
  <si>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</si>
  <si>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</si>
  <si>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</si>
  <si>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</si>
  <si>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</si>
  <si>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</si>
  <si>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</si>
  <si>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</si>
  <si>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</si>
  <si>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</si>
  <si>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</si>
  <si>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</si>
  <si>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</si>
  <si>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</si>
  <si>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</si>
  <si>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</si>
  <si>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</si>
  <si>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</si>
  <si>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</si>
  <si>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</si>
  <si>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</si>
  <si>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</si>
  <si>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</si>
  <si>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</si>
  <si>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</si>
  <si>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</si>
  <si>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</si>
  <si>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</si>
  <si>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</si>
  <si>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</si>
  <si>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</si>
  <si>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</si>
  <si>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</si>
  <si>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</si>
  <si>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</si>
  <si>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</si>
  <si>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</si>
  <si>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</si>
  <si>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</si>
  <si>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</si>
  <si>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</si>
  <si>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</si>
  <si>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</si>
  <si>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</si>
  <si>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</si>
  <si>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</si>
  <si>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</si>
  <si>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</si>
  <si>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</si>
  <si>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</si>
  <si>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</si>
  <si>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</si>
  <si>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</si>
  <si>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</si>
  <si>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</si>
  <si>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</si>
  <si>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</si>
  <si>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</si>
  <si>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</si>
  <si>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</si>
  <si>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</si>
  <si>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</si>
  <si>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</si>
  <si>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</si>
  <si>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</si>
  <si>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</si>
  <si>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</si>
  <si>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</si>
  <si>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</si>
  <si>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</si>
  <si>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</si>
  <si>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</si>
  <si>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</si>
  <si>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</si>
  <si>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</si>
  <si>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</si>
  <si>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</si>
  <si>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</si>
  <si>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</si>
  <si>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</si>
  <si>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</si>
  <si>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</si>
  <si>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</si>
  <si>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</si>
  <si>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</si>
  <si>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</si>
  <si>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</si>
  <si>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</si>
  <si>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</si>
  <si>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</si>
  <si>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</si>
  <si>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</si>
  <si>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</si>
  <si>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</si>
  <si>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</si>
  <si>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</si>
  <si>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</si>
  <si>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</si>
  <si>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</si>
  <si>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</si>
  <si>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</si>
  <si>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</si>
  <si>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</si>
  <si>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</si>
  <si>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</si>
  <si>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</si>
  <si>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</si>
  <si>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</si>
  <si>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</si>
  <si>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</si>
  <si>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</si>
  <si>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</si>
  <si>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</si>
  <si>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</si>
  <si>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</si>
  <si>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</si>
  <si>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</si>
  <si>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</si>
  <si>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</si>
  <si>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</si>
  <si>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</si>
  <si>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</si>
  <si>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</si>
  <si>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</si>
  <si>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</si>
  <si>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</si>
  <si>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</si>
  <si>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</si>
  <si>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</si>
  <si>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</si>
  <si>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</si>
  <si>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</si>
  <si>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</si>
  <si>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</si>
  <si>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</si>
  <si>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</si>
  <si>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</si>
  <si>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</si>
  <si>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</si>
  <si>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</si>
  <si>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</si>
  <si>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</si>
  <si>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</si>
  <si>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</si>
  <si>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</si>
  <si>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</si>
  <si>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</si>
  <si>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</si>
  <si>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</si>
  <si>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</si>
  <si>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</si>
  <si>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</si>
  <si>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</si>
  <si>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</si>
  <si>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</si>
  <si>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</si>
  <si>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</si>
  <si>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</si>
  <si>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</si>
  <si>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</si>
  <si>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</si>
  <si>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</si>
  <si>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</si>
  <si>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</si>
  <si>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</si>
  <si>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</si>
  <si>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</si>
  <si>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</si>
  <si>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</si>
  <si>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</si>
  <si>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</si>
  <si>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</si>
  <si>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</si>
  <si>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</si>
  <si>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</si>
  <si>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</si>
  <si>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03001107</t>
  </si>
  <si>
    <t>304601</t>
  </si>
  <si>
    <t>MASUMURA Kento</t>
  </si>
  <si>
    <t>増村 賢人</t>
  </si>
  <si>
    <t>ﾏｽﾑﾗ ｹﾝﾄ</t>
  </si>
  <si>
    <t>増村</t>
  </si>
  <si>
    <t>賢人</t>
  </si>
  <si>
    <t>ﾏｽﾑﾗ</t>
  </si>
  <si>
    <t>MASUMURA</t>
  </si>
  <si>
    <t>03001357</t>
  </si>
  <si>
    <t>302054</t>
  </si>
  <si>
    <t>FURUKAWA Nobuyuki</t>
  </si>
  <si>
    <t>古川 信行</t>
  </si>
  <si>
    <t>ICI石井ｽﾎﾟｰﾂSC</t>
  </si>
  <si>
    <t>ﾌﾙｶﾜ ﾉﾌﾞﾕｷ</t>
  </si>
  <si>
    <t>古川</t>
  </si>
  <si>
    <t>信行</t>
  </si>
  <si>
    <t>ﾌﾙｶﾜ</t>
  </si>
  <si>
    <t>ﾉﾌﾞﾕｷ</t>
  </si>
  <si>
    <t>FURUKAWA</t>
  </si>
  <si>
    <t>Nobuyuki</t>
  </si>
  <si>
    <t>ｱｲｼｰｱｲｲｼｲｽﾎﾟｰﾂｽｷｰｸﾗﾌﾞ</t>
  </si>
  <si>
    <t>03001574</t>
  </si>
  <si>
    <t>303644</t>
  </si>
  <si>
    <t>HARADA Tatsuya</t>
  </si>
  <si>
    <t>原田 達也</t>
  </si>
  <si>
    <t>ﾃﾞｻﾝﾄｽｷｰﾁｰﾑ</t>
  </si>
  <si>
    <t>ﾊﾗﾀﾞ ﾀﾂﾔ</t>
  </si>
  <si>
    <t>達也</t>
  </si>
  <si>
    <t>ﾊﾗﾀﾞ</t>
  </si>
  <si>
    <t>ﾀﾂﾔ</t>
  </si>
  <si>
    <t>HARADA</t>
  </si>
  <si>
    <t>Tatsuya</t>
  </si>
  <si>
    <t>03001890</t>
  </si>
  <si>
    <t>304335</t>
  </si>
  <si>
    <t>TANABE Kota</t>
  </si>
  <si>
    <t>田辺 幸汰</t>
  </si>
  <si>
    <t>大東文化大学</t>
  </si>
  <si>
    <t>ﾀﾅﾍﾞ ｺｳﾀ</t>
  </si>
  <si>
    <t>田辺</t>
  </si>
  <si>
    <t>幸汰</t>
  </si>
  <si>
    <t>ﾀﾅﾍﾞ</t>
  </si>
  <si>
    <t>ｺｳﾀ</t>
  </si>
  <si>
    <t>TANABE</t>
  </si>
  <si>
    <t>Kota</t>
  </si>
  <si>
    <t>ﾀﾞｲﾄｳﾌﾞﾝｶﾀﾞｲｶﾞｸ</t>
  </si>
  <si>
    <t>03001926</t>
  </si>
  <si>
    <t>304511</t>
  </si>
  <si>
    <t>MIYAMOTO Takeru</t>
  </si>
  <si>
    <t>宮本 武</t>
  </si>
  <si>
    <t>ﾐﾔﾓﾄ ﾀｹﾙ</t>
  </si>
  <si>
    <t>武</t>
  </si>
  <si>
    <t>ﾀｹﾙ</t>
  </si>
  <si>
    <t>Takeru</t>
  </si>
  <si>
    <t>03002102</t>
  </si>
  <si>
    <t>304338</t>
  </si>
  <si>
    <t>SHIMAKURA Hifumi</t>
  </si>
  <si>
    <t>島倉 陽史</t>
  </si>
  <si>
    <t>ｼﾏｸﾗ ﾋﾌﾐ</t>
  </si>
  <si>
    <t>島倉</t>
  </si>
  <si>
    <t>陽史</t>
  </si>
  <si>
    <t>ｼﾏｸﾗ</t>
  </si>
  <si>
    <t>ﾋﾌﾐ</t>
  </si>
  <si>
    <t>SHIMAKURA</t>
  </si>
  <si>
    <t>Hifumi</t>
  </si>
  <si>
    <t>03002129</t>
  </si>
  <si>
    <t>304474</t>
  </si>
  <si>
    <t>KOIZUMI Kentaro</t>
  </si>
  <si>
    <t>小泉 健太郎</t>
  </si>
  <si>
    <t>ｺｲｽﾞﾐ ｹﾝﾀﾛｳ</t>
  </si>
  <si>
    <t>小泉</t>
  </si>
  <si>
    <t>ｺｲｽﾞﾐ</t>
  </si>
  <si>
    <t>KOIZUMI</t>
  </si>
  <si>
    <t>03002309</t>
  </si>
  <si>
    <t>304150</t>
  </si>
  <si>
    <t>MIYAGISHI Takuya</t>
  </si>
  <si>
    <t>宮岸 拓矢</t>
  </si>
  <si>
    <t>ﾐﾔｷﾞｼ ﾀｸﾔ</t>
  </si>
  <si>
    <t>宮岸</t>
  </si>
  <si>
    <t>拓矢</t>
  </si>
  <si>
    <t>ﾐﾔｷﾞｼ</t>
  </si>
  <si>
    <t>MIYAGISHI</t>
  </si>
  <si>
    <t>03002441</t>
  </si>
  <si>
    <t>304214</t>
  </si>
  <si>
    <t>HASHIMOTO Amon</t>
  </si>
  <si>
    <t>橋本 阿門</t>
  </si>
  <si>
    <t>ﾊｼﾓﾄ ｱﾓﾝ</t>
  </si>
  <si>
    <t>阿門</t>
  </si>
  <si>
    <t>ｱﾓﾝ</t>
  </si>
  <si>
    <t>Amon</t>
  </si>
  <si>
    <t>03002921</t>
  </si>
  <si>
    <t>304488</t>
  </si>
  <si>
    <t>KOTAKE Yoriaki</t>
  </si>
  <si>
    <t>小竹 自在</t>
  </si>
  <si>
    <t>奈良</t>
  </si>
  <si>
    <t>Snow Lovers SC</t>
  </si>
  <si>
    <t>ｺﾀｹ ﾖﾘｱｷ</t>
  </si>
  <si>
    <t>小竹</t>
  </si>
  <si>
    <t>自在</t>
  </si>
  <si>
    <t>ｺﾀｹ</t>
  </si>
  <si>
    <t>ﾖﾘｱｷ</t>
  </si>
  <si>
    <t>KOTAKE</t>
  </si>
  <si>
    <t>Yoriaki</t>
  </si>
  <si>
    <t>029</t>
  </si>
  <si>
    <t>ｽﾉｰﾗﾊﾞｰｽﾞｽｷｰｸﾗﾌﾞ</t>
  </si>
  <si>
    <t>03003196</t>
  </si>
  <si>
    <t>301625</t>
  </si>
  <si>
    <t>HONDA Hiroki</t>
  </si>
  <si>
    <t>本田 浩樹</t>
  </si>
  <si>
    <t>ﾎﾝﾀﾞ ﾋﾛｷ</t>
  </si>
  <si>
    <t>本田</t>
  </si>
  <si>
    <t>浩樹</t>
  </si>
  <si>
    <t>ﾎﾝﾀﾞ</t>
  </si>
  <si>
    <t>HONDA</t>
  </si>
  <si>
    <t>03006280</t>
  </si>
  <si>
    <t>304724</t>
  </si>
  <si>
    <t>MATSUZAWA Keita</t>
  </si>
  <si>
    <t>松澤 恵太</t>
  </si>
  <si>
    <t>ｼｮｰﾅﾝ･ｷｯｽﾞ</t>
  </si>
  <si>
    <t>ﾏﾂｻﾞﾜ ｹｲﾀ</t>
  </si>
  <si>
    <t>松澤</t>
  </si>
  <si>
    <t>恵太</t>
  </si>
  <si>
    <t>ﾏﾂｻﾞﾜ</t>
  </si>
  <si>
    <t>MATSUZAWA</t>
  </si>
  <si>
    <t>ｼｮｰﾅﾝｷｯｽﾞ</t>
  </si>
  <si>
    <t>03006287</t>
  </si>
  <si>
    <t>304729</t>
  </si>
  <si>
    <t>YODA Haruchika</t>
  </si>
  <si>
    <t>養田 春近</t>
  </si>
  <si>
    <t>ﾖｳﾀﾞ ﾊﾙﾁｶ</t>
  </si>
  <si>
    <t>養田</t>
  </si>
  <si>
    <t>春近</t>
  </si>
  <si>
    <t>ﾖｳﾀﾞ</t>
  </si>
  <si>
    <t>ﾊﾙﾁｶ</t>
  </si>
  <si>
    <t>YODA</t>
  </si>
  <si>
    <t>Haruchika</t>
  </si>
  <si>
    <t>03006289</t>
  </si>
  <si>
    <t>304732</t>
  </si>
  <si>
    <t>KAMURA Daiki</t>
  </si>
  <si>
    <t>加村 大也</t>
  </si>
  <si>
    <t>ｶﾑﾗ ﾀﾞｲｷ</t>
  </si>
  <si>
    <t>加村</t>
  </si>
  <si>
    <t>大也</t>
  </si>
  <si>
    <t>ｶﾑﾗ</t>
  </si>
  <si>
    <t>KAMURA</t>
  </si>
  <si>
    <t>03006657</t>
  </si>
  <si>
    <t>304763</t>
  </si>
  <si>
    <t>FUKUDA Tsukasa</t>
  </si>
  <si>
    <t>福田 司</t>
  </si>
  <si>
    <t>ﾌｸﾀﾞ ﾂｶｻ</t>
  </si>
  <si>
    <t>福田</t>
  </si>
  <si>
    <t>司</t>
  </si>
  <si>
    <t>ﾌｸﾀﾞ</t>
  </si>
  <si>
    <t>FUKUDA</t>
  </si>
  <si>
    <t>03006826</t>
  </si>
  <si>
    <t>304211</t>
  </si>
  <si>
    <t>FUJITA Hiroaki</t>
  </si>
  <si>
    <t>藤田 裕明</t>
  </si>
  <si>
    <t>ﾌｼﾞﾀ ﾋﾛｱｷ</t>
  </si>
  <si>
    <t>藤田</t>
  </si>
  <si>
    <t>裕明</t>
  </si>
  <si>
    <t>ﾌｼﾞﾀ</t>
  </si>
  <si>
    <t>ﾋﾛｱｷ</t>
  </si>
  <si>
    <t>FUJITA</t>
  </si>
  <si>
    <t>Hiroaki</t>
  </si>
  <si>
    <t>03007743</t>
  </si>
  <si>
    <t>304968</t>
  </si>
  <si>
    <t>TANABE Koya</t>
  </si>
  <si>
    <t>田邉 航也</t>
  </si>
  <si>
    <t>ﾀﾅﾍﾞ ｺｳﾔ</t>
  </si>
  <si>
    <t>田邉</t>
  </si>
  <si>
    <t>航也</t>
  </si>
  <si>
    <t>03007972</t>
  </si>
  <si>
    <t>304789</t>
  </si>
  <si>
    <t>HAGIUDA Hiroyuki</t>
  </si>
  <si>
    <t>萩生田 博之</t>
  </si>
  <si>
    <t>ﾊｷﾞｳﾀﾞ ﾋﾛﾕｷ</t>
  </si>
  <si>
    <t>萩生田</t>
  </si>
  <si>
    <t>博之</t>
  </si>
  <si>
    <t>ﾊｷﾞｳﾀﾞ</t>
  </si>
  <si>
    <t>ﾋﾛﾕｷ</t>
  </si>
  <si>
    <t>HAGIUDA</t>
  </si>
  <si>
    <t>Hiroyuki</t>
  </si>
  <si>
    <t>03008236</t>
  </si>
  <si>
    <t>6300288</t>
  </si>
  <si>
    <t>NOI Raito</t>
  </si>
  <si>
    <t>野井 来人</t>
  </si>
  <si>
    <t>夕張TSOﾚｰｼﾝｸﾞ</t>
  </si>
  <si>
    <t>ﾉｲ ﾗｲﾄ</t>
  </si>
  <si>
    <t>野井</t>
  </si>
  <si>
    <t>来人</t>
  </si>
  <si>
    <t>ﾉｲ</t>
  </si>
  <si>
    <t>ﾗｲﾄ</t>
  </si>
  <si>
    <t>NOI</t>
  </si>
  <si>
    <t>Raito</t>
  </si>
  <si>
    <t>ﾕｳﾊﾞﾘﾃｨｰｴｽｵｰﾚｰｼﾝｸﾞ</t>
  </si>
  <si>
    <t>03008433</t>
  </si>
  <si>
    <t>304852</t>
  </si>
  <si>
    <t>UENO Kodai</t>
  </si>
  <si>
    <t>上野 航大</t>
  </si>
  <si>
    <t>ｳｴﾉ ｺｳﾀﾞｲ</t>
  </si>
  <si>
    <t>航大</t>
  </si>
  <si>
    <t>ｺｳﾀﾞｲ</t>
  </si>
  <si>
    <t>Kodai</t>
  </si>
  <si>
    <t>03008731</t>
  </si>
  <si>
    <t>6300183</t>
  </si>
  <si>
    <t>TOMI Leo</t>
  </si>
  <si>
    <t>冨 嶺央</t>
  </si>
  <si>
    <t>ﾄﾐ ﾚｵ</t>
  </si>
  <si>
    <t>冨</t>
  </si>
  <si>
    <t>嶺央</t>
  </si>
  <si>
    <t>ﾄﾐ</t>
  </si>
  <si>
    <t>TOMI</t>
  </si>
  <si>
    <t>Leo</t>
  </si>
  <si>
    <t>03008845</t>
  </si>
  <si>
    <t>6300175</t>
  </si>
  <si>
    <t>FURUNO Tetsuya</t>
  </si>
  <si>
    <t>古野 哲也</t>
  </si>
  <si>
    <t>ﾌﾙﾉ ﾃﾂﾔ</t>
  </si>
  <si>
    <t>古野</t>
  </si>
  <si>
    <t>ﾌﾙﾉ</t>
  </si>
  <si>
    <t>FURUNO</t>
  </si>
  <si>
    <t>03008947</t>
  </si>
  <si>
    <t>6300241</t>
  </si>
  <si>
    <t>TANIHASHI Kousuke</t>
  </si>
  <si>
    <t>谷橋 康介</t>
  </si>
  <si>
    <t>石川</t>
  </si>
  <si>
    <t>鶴来高校</t>
  </si>
  <si>
    <t>ﾀﾆﾊｼ ｺｳｽｹ</t>
  </si>
  <si>
    <t>谷橋</t>
  </si>
  <si>
    <t>康介</t>
  </si>
  <si>
    <t>ﾀﾆﾊｼ</t>
  </si>
  <si>
    <t>ｺｳｽｹ</t>
  </si>
  <si>
    <t>TANIHASHI</t>
  </si>
  <si>
    <t>Kousuke</t>
  </si>
  <si>
    <t>017</t>
  </si>
  <si>
    <t>ﾂﾙｷﾞｺｳｺｳ</t>
  </si>
  <si>
    <t>03008959</t>
  </si>
  <si>
    <t>6300335</t>
  </si>
  <si>
    <t>HASHIMOTO Izumi</t>
  </si>
  <si>
    <t>橋本 一澄</t>
  </si>
  <si>
    <t>ﾊｼﾓﾄ ｲｽﾞﾐ</t>
  </si>
  <si>
    <t>一澄</t>
  </si>
  <si>
    <t>ｲｽﾞﾐ</t>
  </si>
  <si>
    <t>Izumi</t>
  </si>
  <si>
    <t>03009032</t>
  </si>
  <si>
    <t>6300349</t>
  </si>
  <si>
    <t>SASAGAWA Yoshiki</t>
  </si>
  <si>
    <t>笹川 佳幹</t>
  </si>
  <si>
    <t>群馬</t>
  </si>
  <si>
    <t>利根商業高校</t>
  </si>
  <si>
    <t>ｻｻｶﾞﾜ ﾖｼｷ</t>
  </si>
  <si>
    <t>佳幹</t>
  </si>
  <si>
    <t>ﾖｼｷ</t>
  </si>
  <si>
    <t>Yoshiki</t>
  </si>
  <si>
    <t>010</t>
  </si>
  <si>
    <t>ﾄﾈｼｮｳｷﾞｮｳｺｳｺｳ</t>
  </si>
  <si>
    <t>03009049</t>
  </si>
  <si>
    <t>6300351</t>
  </si>
  <si>
    <t>NAGUMO Ryosuke</t>
  </si>
  <si>
    <t>南雲 亮佑</t>
  </si>
  <si>
    <t>筑波大学</t>
  </si>
  <si>
    <t>ﾅｸﾞﾓ ﾘｮｳｽｹ</t>
  </si>
  <si>
    <t>南雲</t>
  </si>
  <si>
    <t>亮佑</t>
  </si>
  <si>
    <t>ﾅｸﾞﾓ</t>
  </si>
  <si>
    <t>ﾘｮｳｽｹ</t>
  </si>
  <si>
    <t>NAGUMO</t>
  </si>
  <si>
    <t>Ryosuke</t>
  </si>
  <si>
    <t>ﾂｸﾊﾞﾀﾞｲｶﾞｸ</t>
  </si>
  <si>
    <t>03009074</t>
  </si>
  <si>
    <t>6300188</t>
  </si>
  <si>
    <t>UMEDA Kousuke</t>
  </si>
  <si>
    <t>梅田 晃丞</t>
  </si>
  <si>
    <t>ｳﾒﾀﾞ ｺｳｽｹ</t>
  </si>
  <si>
    <t>晃丞</t>
  </si>
  <si>
    <t>03009099</t>
  </si>
  <si>
    <t>6300226</t>
  </si>
  <si>
    <t>HASEGAWA Ryotaro</t>
  </si>
  <si>
    <t>長谷川 凌太郎</t>
  </si>
  <si>
    <t>埼玉</t>
  </si>
  <si>
    <t>立教新座高校</t>
  </si>
  <si>
    <t>ﾊｾｶﾞﾜ ﾘｮｳﾀﾛｳ</t>
  </si>
  <si>
    <t>長谷川</t>
  </si>
  <si>
    <t>凌太郎</t>
  </si>
  <si>
    <t>ﾊｾｶﾞﾜ</t>
  </si>
  <si>
    <t>ﾘｮｳﾀﾛｳ</t>
  </si>
  <si>
    <t>HASEGAWA</t>
  </si>
  <si>
    <t>Ryotaro</t>
  </si>
  <si>
    <t>011</t>
  </si>
  <si>
    <t>ﾘｯｷｮｳﾆｲｻﾞｺｳｺｳ</t>
  </si>
  <si>
    <t>03009121</t>
  </si>
  <si>
    <t>6300534</t>
  </si>
  <si>
    <t>KOBAYASHI Kaito</t>
  </si>
  <si>
    <t>小林 凱人</t>
  </si>
  <si>
    <t>ｺﾊﾞﾔｼ ｶｲﾄ</t>
  </si>
  <si>
    <t>凱人</t>
  </si>
  <si>
    <t>03009122</t>
  </si>
  <si>
    <t>6300186</t>
  </si>
  <si>
    <t>TAKEMURA Masataka</t>
  </si>
  <si>
    <t>竹村 征峻</t>
  </si>
  <si>
    <t>上田千曲高校</t>
  </si>
  <si>
    <t>ﾀｹﾑﾗ ﾏｻﾀｶ</t>
  </si>
  <si>
    <t>竹村</t>
  </si>
  <si>
    <t>征峻</t>
  </si>
  <si>
    <t>ﾀｹﾑﾗ</t>
  </si>
  <si>
    <t>TAKEMURA</t>
  </si>
  <si>
    <t>ｳｴﾀﾞﾁｸﾏｺｳｺｳ</t>
  </si>
  <si>
    <t>03009135</t>
  </si>
  <si>
    <t>304848</t>
  </si>
  <si>
    <t>MIYAZAKI Taisuke</t>
  </si>
  <si>
    <t>宮崎 泰輔</t>
  </si>
  <si>
    <t>ﾐﾔｻﾞｷ ﾀｲｽｹ</t>
  </si>
  <si>
    <t>泰輔</t>
  </si>
  <si>
    <t>ﾀｲｽｹ</t>
  </si>
  <si>
    <t>Taisuke</t>
  </si>
  <si>
    <t>03009152</t>
  </si>
  <si>
    <t>6300494</t>
  </si>
  <si>
    <t>MISHIMA Taiga</t>
  </si>
  <si>
    <t>三島 大河</t>
  </si>
  <si>
    <t>飛騨高山高校</t>
  </si>
  <si>
    <t>ﾐｼﾏ ﾀｲｶﾞ</t>
  </si>
  <si>
    <t>三島</t>
  </si>
  <si>
    <t>大河</t>
  </si>
  <si>
    <t>ﾐｼﾏ</t>
  </si>
  <si>
    <t>MISHIMA</t>
  </si>
  <si>
    <t>ﾋﾀﾞﾀｶﾔﾏｺｳｺｳ</t>
  </si>
  <si>
    <t>03009299</t>
  </si>
  <si>
    <t>6300384</t>
  </si>
  <si>
    <t>SUZUKI Shutaro</t>
  </si>
  <si>
    <t>鈴木 修太郎</t>
  </si>
  <si>
    <t>日体荏原高校</t>
  </si>
  <si>
    <t>ｽｽﾞｷ ｼｭｳﾀﾛｳ</t>
  </si>
  <si>
    <t>鈴木</t>
  </si>
  <si>
    <t>修太郎</t>
  </si>
  <si>
    <t>ｽｽﾞｷ</t>
  </si>
  <si>
    <t>ｼｭｳﾀﾛｳ</t>
  </si>
  <si>
    <t>SUZUKI</t>
  </si>
  <si>
    <t>Shutaro</t>
  </si>
  <si>
    <t>ﾆｯﾀｲｴﾊﾞﾗｺｳｺｳ</t>
  </si>
  <si>
    <t>03009863</t>
  </si>
  <si>
    <t>6300196</t>
  </si>
  <si>
    <t>ISHII Taiga</t>
  </si>
  <si>
    <t>石井 太雅</t>
  </si>
  <si>
    <t>富山</t>
  </si>
  <si>
    <t>砺波工業高等学校</t>
  </si>
  <si>
    <t>ｲｼｲ ﾀｲｶﾞ</t>
  </si>
  <si>
    <t>太雅</t>
  </si>
  <si>
    <t>016</t>
  </si>
  <si>
    <t>ﾄﾅﾐｺｳｷﾞｮｳｺｳｺｳ</t>
  </si>
  <si>
    <t>03009934</t>
  </si>
  <si>
    <t>6300781</t>
  </si>
  <si>
    <t>KON Hayato</t>
  </si>
  <si>
    <t>今 颯人</t>
  </si>
  <si>
    <t>旭川明成高校</t>
  </si>
  <si>
    <t>ｺﾝ ﾊﾔﾄ</t>
  </si>
  <si>
    <t>今</t>
  </si>
  <si>
    <t>颯人</t>
  </si>
  <si>
    <t>ｺﾝ</t>
  </si>
  <si>
    <t>ﾊﾔﾄ</t>
  </si>
  <si>
    <t>KON</t>
  </si>
  <si>
    <t>Hayato</t>
  </si>
  <si>
    <t>ｱｻﾋｶﾜﾒｲｾｲｺｳｺｳ</t>
  </si>
  <si>
    <t>03009959</t>
  </si>
  <si>
    <t>6300296</t>
  </si>
  <si>
    <t>YAMAMOTO Tamon</t>
  </si>
  <si>
    <t>山本 大門</t>
  </si>
  <si>
    <t>旭川凌雲高校</t>
  </si>
  <si>
    <t>ﾔﾏﾓﾄ ﾀﾓﾝ</t>
  </si>
  <si>
    <t>山本</t>
  </si>
  <si>
    <t>大門</t>
  </si>
  <si>
    <t>ﾔﾏﾓﾄ</t>
  </si>
  <si>
    <t>ﾀﾓﾝ</t>
  </si>
  <si>
    <t>YAMAMOTO</t>
  </si>
  <si>
    <t>Tamon</t>
  </si>
  <si>
    <t>ｱｻﾋｶﾜﾘｮｳｳﾝｺｳｺｳ</t>
  </si>
  <si>
    <t>03009964</t>
  </si>
  <si>
    <t>6300463</t>
  </si>
  <si>
    <t>YAMAZAKI Asahi</t>
  </si>
  <si>
    <t>山﨑 旭</t>
  </si>
  <si>
    <t>ﾔﾏｻﾞｷ ｱｻﾋ</t>
  </si>
  <si>
    <t>山﨑</t>
  </si>
  <si>
    <t>ﾔﾏｻﾞｷ</t>
  </si>
  <si>
    <t>YAMAZAKI</t>
  </si>
  <si>
    <t>03009968</t>
  </si>
  <si>
    <t>6300640</t>
  </si>
  <si>
    <t>KAWATO Hiroki</t>
  </si>
  <si>
    <t>川戸 浩輝</t>
  </si>
  <si>
    <t>ｶﾜﾄ ﾋﾛｷ</t>
  </si>
  <si>
    <t>川戸</t>
  </si>
  <si>
    <t>浩輝</t>
  </si>
  <si>
    <t>ｶﾜﾄ</t>
  </si>
  <si>
    <t>KAWATO</t>
  </si>
  <si>
    <t>03009972</t>
  </si>
  <si>
    <t>6300684</t>
  </si>
  <si>
    <t>YASUI Akihiro</t>
  </si>
  <si>
    <t>安井 章博</t>
  </si>
  <si>
    <t>ﾔｽｲ ｱｷﾋﾛ</t>
  </si>
  <si>
    <t>安井</t>
  </si>
  <si>
    <t>章博</t>
  </si>
  <si>
    <t>ﾔｽｲ</t>
  </si>
  <si>
    <t>ｱｷﾋﾛ</t>
  </si>
  <si>
    <t>YASUI</t>
  </si>
  <si>
    <t>Akihiro</t>
  </si>
  <si>
    <t>03010000</t>
  </si>
  <si>
    <t>6300792</t>
  </si>
  <si>
    <t>FUJITA Yuta</t>
  </si>
  <si>
    <t>藤田 雄大</t>
  </si>
  <si>
    <t>ﾌｼﾞﾀ ﾕｳﾀ</t>
  </si>
  <si>
    <t>雄大</t>
  </si>
  <si>
    <t>ﾕｳﾀ</t>
  </si>
  <si>
    <t>Yuta</t>
  </si>
  <si>
    <t>03010004</t>
  </si>
  <si>
    <t>6300555</t>
  </si>
  <si>
    <t>HIROTA Kaede</t>
  </si>
  <si>
    <t>広田 楓</t>
  </si>
  <si>
    <t>ﾋﾛﾀ ｶｴﾃﾞ</t>
  </si>
  <si>
    <t>広田</t>
  </si>
  <si>
    <t>楓</t>
  </si>
  <si>
    <t>ﾋﾛﾀ</t>
  </si>
  <si>
    <t>ｶｴﾃﾞ</t>
  </si>
  <si>
    <t>HIROTA</t>
  </si>
  <si>
    <t>Kaede</t>
  </si>
  <si>
    <t>03010039</t>
  </si>
  <si>
    <t>6300778</t>
  </si>
  <si>
    <t>TAKEUCHI Hinata</t>
  </si>
  <si>
    <t>竹内 陽</t>
  </si>
  <si>
    <t>月形高校</t>
  </si>
  <si>
    <t>ﾀｹｳﾁ ﾋﾅﾀ</t>
  </si>
  <si>
    <t>陽</t>
  </si>
  <si>
    <t>ﾋﾅﾀ</t>
  </si>
  <si>
    <t>Hinata</t>
  </si>
  <si>
    <t>ﾂｷｶﾞﾀｺｳｺｳ</t>
  </si>
  <si>
    <t>03010043</t>
  </si>
  <si>
    <t>6300420</t>
  </si>
  <si>
    <t>TAKAHASHI Yuki</t>
  </si>
  <si>
    <t>髙橋 勇気</t>
  </si>
  <si>
    <t>ﾀｶﾊｼ ﾕｳｷ</t>
  </si>
  <si>
    <t>勇気</t>
  </si>
  <si>
    <t>03010045</t>
  </si>
  <si>
    <t>6300546</t>
  </si>
  <si>
    <t>TAKAHASHI Takuya</t>
  </si>
  <si>
    <t>高橋 拓也</t>
  </si>
  <si>
    <t>砂川高校</t>
  </si>
  <si>
    <t>ﾀｶﾊｼ ﾀｸﾔ</t>
  </si>
  <si>
    <t>ｽﾅｶﾞﾜｺｳｺｳ</t>
  </si>
  <si>
    <t>03010056</t>
  </si>
  <si>
    <t>6300776</t>
  </si>
  <si>
    <t>SAMBUICHI Asahi</t>
  </si>
  <si>
    <t>三分一 旭</t>
  </si>
  <si>
    <t>岩見沢西高校</t>
  </si>
  <si>
    <t>ｻﾝﾌﾞｲﾁ ｱｻﾋ</t>
  </si>
  <si>
    <t>三分一</t>
  </si>
  <si>
    <t>ｻﾝﾌﾞｲﾁ</t>
  </si>
  <si>
    <t>SAMBUICHI</t>
  </si>
  <si>
    <t>ｲﾜﾐｻﾞﾜﾆｼｺｳｺｳ</t>
  </si>
  <si>
    <t>03010069</t>
  </si>
  <si>
    <t>6300301</t>
  </si>
  <si>
    <t>SASAGAWA Takumi</t>
  </si>
  <si>
    <t>笹川 拓巳</t>
  </si>
  <si>
    <t>ｻｻｶﾞﾜ ﾀｸﾐ</t>
  </si>
  <si>
    <t>拓巳</t>
  </si>
  <si>
    <t>03010103</t>
  </si>
  <si>
    <t>6300414</t>
  </si>
  <si>
    <t>OSHIKIRI Ryo</t>
  </si>
  <si>
    <t>押切 凌</t>
  </si>
  <si>
    <t>ｵｼｷﾘ ﾘｮｳ</t>
  </si>
  <si>
    <t>押切</t>
  </si>
  <si>
    <t>凌</t>
  </si>
  <si>
    <t>ｵｼｷﾘ</t>
  </si>
  <si>
    <t>OSHIKIRI</t>
  </si>
  <si>
    <t>03010290</t>
  </si>
  <si>
    <t>6300373</t>
  </si>
  <si>
    <t>INOMATA Shun</t>
  </si>
  <si>
    <t>猪股 駿</t>
  </si>
  <si>
    <t>大町高校</t>
  </si>
  <si>
    <t>ｲﾉﾏﾀ ｼｭﾝ</t>
  </si>
  <si>
    <t>猪股</t>
  </si>
  <si>
    <t>ｲﾉﾏﾀ</t>
  </si>
  <si>
    <t>INOMATA</t>
  </si>
  <si>
    <t>ｵｵﾏﾁｺｳｺｳ</t>
  </si>
  <si>
    <t>03010293</t>
  </si>
  <si>
    <t>6300174</t>
  </si>
  <si>
    <t>MIZUGUCHI Toshiki</t>
  </si>
  <si>
    <t>水口 利樹</t>
  </si>
  <si>
    <t>新井高校</t>
  </si>
  <si>
    <t>ﾐｽﾞｸﾞﾁ ﾄｼｷ</t>
  </si>
  <si>
    <t>利樹</t>
  </si>
  <si>
    <t>ﾄｼｷ</t>
  </si>
  <si>
    <t>Toshiki</t>
  </si>
  <si>
    <t>ｱﾗｲｺｳｺｳ</t>
  </si>
  <si>
    <t>03010308</t>
  </si>
  <si>
    <t>6300176</t>
  </si>
  <si>
    <t>TAKAHASHI Shohei</t>
  </si>
  <si>
    <t>髙橋 奨平</t>
  </si>
  <si>
    <t>関根学園高校</t>
  </si>
  <si>
    <t>ﾀｶﾊｼ ｼｮｳﾍｲ</t>
  </si>
  <si>
    <t>奨平</t>
  </si>
  <si>
    <t>ｼｮｳﾍｲ</t>
  </si>
  <si>
    <t>Shohei</t>
  </si>
  <si>
    <t>ｾｷﾈｶﾞｸｴﾝｺｳｺｳ</t>
  </si>
  <si>
    <t>03010323</t>
  </si>
  <si>
    <t>6300444</t>
  </si>
  <si>
    <t>AOKI Tarou</t>
  </si>
  <si>
    <t>青木 太郎</t>
  </si>
  <si>
    <t>六日町高校</t>
  </si>
  <si>
    <t>ｱｵｷ ﾀﾛｳ</t>
  </si>
  <si>
    <t>ﾑｲｶﾏﾁｺｳｺｳ</t>
  </si>
  <si>
    <t>03010383</t>
  </si>
  <si>
    <t>6300638</t>
  </si>
  <si>
    <t>SAKAI Ryuta</t>
  </si>
  <si>
    <t>酒井 隆太</t>
  </si>
  <si>
    <t>ｻｶｲ ﾘｭｳﾀ</t>
  </si>
  <si>
    <t>酒井</t>
  </si>
  <si>
    <t>ｻｶｲ</t>
  </si>
  <si>
    <t>SAKAI</t>
  </si>
  <si>
    <t>03010439</t>
  </si>
  <si>
    <t>6300782</t>
  </si>
  <si>
    <t>KIKYO Kazuki</t>
  </si>
  <si>
    <t>桔梗 和貴</t>
  </si>
  <si>
    <t>ｷｷｮｳ ｶｽﾞｷ</t>
  </si>
  <si>
    <t>桔梗</t>
  </si>
  <si>
    <t>和貴</t>
  </si>
  <si>
    <t>ｷｷｮｳ</t>
  </si>
  <si>
    <t>KIKYO</t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</si>
  <si>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</si>
  <si>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</si>
  <si>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</si>
  <si>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</si>
  <si>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</si>
  <si>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</si>
  <si>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</si>
  <si>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</si>
  <si>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03010545</t>
  </si>
  <si>
    <t>6300525</t>
  </si>
  <si>
    <t>OTSUKI Shogo</t>
  </si>
  <si>
    <t>大槻 祥吾</t>
  </si>
  <si>
    <t>ｵｵﾂｷ ｼｮｳｺﾞ</t>
  </si>
  <si>
    <t>大槻</t>
  </si>
  <si>
    <t>祥吾</t>
  </si>
  <si>
    <t>ｵｵﾂｷ</t>
  </si>
  <si>
    <t>OTSUKI</t>
  </si>
  <si>
    <t>03010589</t>
  </si>
  <si>
    <t>6300450</t>
  </si>
  <si>
    <t>SHINOHARA Ryo</t>
  </si>
  <si>
    <t>篠原 諒</t>
  </si>
  <si>
    <t>長野吉田高校</t>
  </si>
  <si>
    <t>ｼﾉﾊﾗ ﾘｮｳ</t>
  </si>
  <si>
    <t>篠原</t>
  </si>
  <si>
    <t>諒</t>
  </si>
  <si>
    <t>ｼﾉﾊﾗ</t>
  </si>
  <si>
    <t>SHINOHARA</t>
  </si>
  <si>
    <t>ﾅｶﾞﾉﾖｼﾀﾞｺｳｺｳ</t>
  </si>
  <si>
    <t>03010600</t>
  </si>
  <si>
    <t>6300458</t>
  </si>
  <si>
    <t>TOKUTAKE Yasutaka</t>
  </si>
  <si>
    <t>徳武 康尊</t>
  </si>
  <si>
    <t>ﾄｸﾀｹ ﾔｽﾀｶ</t>
  </si>
  <si>
    <t>徳武</t>
  </si>
  <si>
    <t>康尊</t>
  </si>
  <si>
    <t>ﾄｸﾀｹ</t>
  </si>
  <si>
    <t>TOKUTAKE</t>
  </si>
  <si>
    <t>03010622</t>
  </si>
  <si>
    <t>6300624</t>
  </si>
  <si>
    <t>MORITA Tomoya</t>
  </si>
  <si>
    <t>森田 智也</t>
  </si>
  <si>
    <t>ﾓﾘﾀ ﾄﾓﾔ</t>
  </si>
  <si>
    <t>03010691</t>
  </si>
  <si>
    <t>6300429</t>
  </si>
  <si>
    <t>KOSE Yamato</t>
  </si>
  <si>
    <t>小瀨 大和</t>
  </si>
  <si>
    <t>ｺｾ ﾔﾏﾄ</t>
  </si>
  <si>
    <t>小瀨</t>
  </si>
  <si>
    <t>ｺｾ</t>
  </si>
  <si>
    <t>KOSE</t>
  </si>
  <si>
    <t>03010692</t>
  </si>
  <si>
    <t>6300428</t>
  </si>
  <si>
    <t>OKAMI Yuya</t>
  </si>
  <si>
    <t>大上 裕也</t>
  </si>
  <si>
    <t>高山工業高校</t>
  </si>
  <si>
    <t>ｵｵｶﾐ ﾕｳﾔ</t>
  </si>
  <si>
    <t>大上</t>
  </si>
  <si>
    <t>裕也</t>
  </si>
  <si>
    <t>ｵｵｶﾐ</t>
  </si>
  <si>
    <t>OKAMI</t>
  </si>
  <si>
    <t>ﾀｶﾔﾏｺｳｷﾞｮｳｺｳｺｳ</t>
  </si>
  <si>
    <t>03010708</t>
  </si>
  <si>
    <t>6300698</t>
  </si>
  <si>
    <t>OZAKI Shota</t>
  </si>
  <si>
    <t>尾崎 翔汰</t>
  </si>
  <si>
    <t>ｵｻﾞｷ ｼｮｳﾀ</t>
  </si>
  <si>
    <t>尾崎</t>
  </si>
  <si>
    <t>翔汰</t>
  </si>
  <si>
    <t>ｵｻﾞｷ</t>
  </si>
  <si>
    <t>OZAKI</t>
  </si>
  <si>
    <t>03010727</t>
  </si>
  <si>
    <t>6300641</t>
  </si>
  <si>
    <t>TAKADA Seitaro</t>
  </si>
  <si>
    <t>高田 晟太郎</t>
  </si>
  <si>
    <t>ﾀｶﾀﾞ ｾｲﾀﾛｳ</t>
  </si>
  <si>
    <t>高田</t>
  </si>
  <si>
    <t>晟太郎</t>
  </si>
  <si>
    <t>ﾀｶﾀﾞ</t>
  </si>
  <si>
    <t>ｾｲﾀﾛｳ</t>
  </si>
  <si>
    <t>TAKADA</t>
  </si>
  <si>
    <t>Seitaro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</si>
  <si>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</si>
  <si>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</si>
  <si>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</si>
  <si>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</si>
  <si>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</si>
  <si>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</si>
  <si>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</si>
  <si>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</si>
  <si>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</si>
  <si>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</si>
  <si>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</si>
  <si>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</si>
  <si>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</si>
  <si>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</si>
  <si>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</si>
  <si>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</si>
  <si>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</si>
  <si>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</si>
  <si>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</si>
  <si>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</si>
  <si>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03010816</t>
  </si>
  <si>
    <t>6300612</t>
  </si>
  <si>
    <t>MIYATA Sena</t>
  </si>
  <si>
    <t>宮田 星南</t>
  </si>
  <si>
    <t>山梨</t>
  </si>
  <si>
    <t>日本大学明誠高校</t>
  </si>
  <si>
    <t>ﾐﾔﾀ ｾﾅ</t>
  </si>
  <si>
    <t>宮田</t>
  </si>
  <si>
    <t>星南</t>
  </si>
  <si>
    <t>ﾐﾔﾀ</t>
  </si>
  <si>
    <t>MIYATA</t>
  </si>
  <si>
    <t>019</t>
  </si>
  <si>
    <t>ﾆﾎﾝﾀﾞｲｶﾞｸﾒｲｾｲｺｳｺｳ</t>
  </si>
  <si>
    <t>03010883</t>
  </si>
  <si>
    <t>6300622</t>
  </si>
  <si>
    <t>YAMAGUCHI Fukuta</t>
  </si>
  <si>
    <t>山口 福太</t>
  </si>
  <si>
    <t>ﾔﾏｸﾞﾁ ﾌｸﾀ</t>
  </si>
  <si>
    <t>福太</t>
  </si>
  <si>
    <t>ﾌｸﾀ</t>
  </si>
  <si>
    <t>Fukuta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</si>
  <si>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</si>
  <si>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</si>
  <si>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</si>
  <si>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</si>
  <si>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</si>
  <si>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</si>
  <si>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</si>
  <si>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</si>
  <si>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</si>
  <si>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</si>
  <si>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</si>
  <si>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03010960</t>
  </si>
  <si>
    <t>6300433</t>
  </si>
  <si>
    <t>YOSHIDA Ryuji</t>
  </si>
  <si>
    <t>吉田 龍次</t>
  </si>
  <si>
    <t>富山第一高等学校</t>
  </si>
  <si>
    <t>ﾖｼﾀﾞ ﾘｭｳｼﾞ</t>
  </si>
  <si>
    <t>龍次</t>
  </si>
  <si>
    <t>ﾘｭｳｼﾞ</t>
  </si>
  <si>
    <t>Ryuji</t>
  </si>
  <si>
    <t>ﾄﾔﾏﾀﾞｲｲﾁｺｳｺｳ</t>
  </si>
  <si>
    <t>03011031</t>
  </si>
  <si>
    <t>6300426</t>
  </si>
  <si>
    <t>OGAWA Tatsuya</t>
  </si>
  <si>
    <t>小川 達也</t>
  </si>
  <si>
    <t>ｵｶﾞﾜ ﾀﾂﾔ</t>
  </si>
  <si>
    <t>03011069</t>
  </si>
  <si>
    <t>6300643</t>
  </si>
  <si>
    <t>TANAKA Shun</t>
  </si>
  <si>
    <t>田中 駿</t>
  </si>
  <si>
    <t>角館高校</t>
  </si>
  <si>
    <t>ﾀﾅｶ ｼｭﾝ</t>
  </si>
  <si>
    <t>ｶｸﾉﾀﾞﾃｺｳｺｳ</t>
  </si>
  <si>
    <t>03011072</t>
  </si>
  <si>
    <t>6300646</t>
  </si>
  <si>
    <t>YOSHIOKA Shuto</t>
  </si>
  <si>
    <t>吉岡 柊斗</t>
  </si>
  <si>
    <t>ﾖｼｵｶ ｼｭｳﾄ</t>
  </si>
  <si>
    <t>吉岡</t>
  </si>
  <si>
    <t>柊斗</t>
  </si>
  <si>
    <t>ﾖｼｵｶ</t>
  </si>
  <si>
    <t>YOSHIOKA</t>
  </si>
  <si>
    <t>03011156</t>
  </si>
  <si>
    <t>6300449</t>
  </si>
  <si>
    <t>KOBAYASHI Shouta</t>
  </si>
  <si>
    <t>小林 翔太</t>
  </si>
  <si>
    <t>下高井農林高校</t>
  </si>
  <si>
    <t>ｺﾊﾞﾔｼ ｼｮｳﾀ</t>
  </si>
  <si>
    <t>Shouta</t>
  </si>
  <si>
    <t>ｼﾓﾀｶｲﾉｳﾘﾝｺｳｺｳ</t>
  </si>
  <si>
    <t>03011264</t>
  </si>
  <si>
    <t>6300441</t>
  </si>
  <si>
    <t>HIROSE Kousuke</t>
  </si>
  <si>
    <t>廣瀬 公祐</t>
  </si>
  <si>
    <t>ﾋﾛｾ ｺｳｽｹ</t>
  </si>
  <si>
    <t>廣瀬</t>
  </si>
  <si>
    <t>公祐</t>
  </si>
  <si>
    <t>ﾋﾛｾ</t>
  </si>
  <si>
    <t>HIROSE</t>
  </si>
  <si>
    <t>03011266</t>
  </si>
  <si>
    <t>6300680</t>
  </si>
  <si>
    <t>FURUNO Satoshi</t>
  </si>
  <si>
    <t>古野 慧</t>
  </si>
  <si>
    <t>ﾌﾙﾉ ｻﾄｼ</t>
  </si>
  <si>
    <t>慧</t>
  </si>
  <si>
    <t>03011363</t>
  </si>
  <si>
    <t>6300570</t>
  </si>
  <si>
    <t>TAKAHASHI Uta</t>
  </si>
  <si>
    <t>髙橋 詠</t>
  </si>
  <si>
    <t>ﾀｶﾊｼ ｳﾀ</t>
  </si>
  <si>
    <t>詠</t>
  </si>
  <si>
    <t>ｳﾀ</t>
  </si>
  <si>
    <t>Uta</t>
  </si>
  <si>
    <t>03011374</t>
  </si>
  <si>
    <t>6300593</t>
  </si>
  <si>
    <t>TATSUZUKI Shou</t>
  </si>
  <si>
    <t>田続 渉</t>
  </si>
  <si>
    <t>東海大浦安高校</t>
  </si>
  <si>
    <t>ﾀﾂﾂﾞｷ ｼｮｳ</t>
  </si>
  <si>
    <t>田続</t>
  </si>
  <si>
    <t>ﾀﾂﾂﾞｷ</t>
  </si>
  <si>
    <t>TATSUZUKI</t>
  </si>
  <si>
    <t>ﾄｳｶｲﾀﾞｲｳﾗﾔｽｺｳｺｳ</t>
  </si>
  <si>
    <t>03011462</t>
  </si>
  <si>
    <t>6300571</t>
  </si>
  <si>
    <t>SHIMANUKI Aguri</t>
  </si>
  <si>
    <t>嶋貫 亜久里</t>
  </si>
  <si>
    <t>ｼﾏﾇｷ ｱｸﾞﾘ</t>
  </si>
  <si>
    <t>嶋貫</t>
  </si>
  <si>
    <t>亜久里</t>
  </si>
  <si>
    <t>ｼﾏﾇｷ</t>
  </si>
  <si>
    <t>ｱｸﾞﾘ</t>
  </si>
  <si>
    <t>SHIMANUKI</t>
  </si>
  <si>
    <t>Aguri</t>
  </si>
  <si>
    <t>03011498</t>
  </si>
  <si>
    <t>6300639</t>
  </si>
  <si>
    <t>NOGAWA Daichi</t>
  </si>
  <si>
    <t>野川 大地</t>
  </si>
  <si>
    <t>ﾉｶﾞﾜ ﾀﾞｲﾁ</t>
  </si>
  <si>
    <t>野川</t>
  </si>
  <si>
    <t>ﾉｶﾞﾜ</t>
  </si>
  <si>
    <t>NOGAWA</t>
  </si>
  <si>
    <t>03011601</t>
  </si>
  <si>
    <t>6300532</t>
  </si>
  <si>
    <t>MURAKAMI Ryo</t>
  </si>
  <si>
    <t>村上 領</t>
  </si>
  <si>
    <t>屋代高校</t>
  </si>
  <si>
    <t>ﾑﾗｶﾐ ﾘｮｳ</t>
  </si>
  <si>
    <t>村上</t>
  </si>
  <si>
    <t>領</t>
  </si>
  <si>
    <t>ﾑﾗｶﾐ</t>
  </si>
  <si>
    <t>MURAKAMI</t>
  </si>
  <si>
    <t>ﾔｼﾛｺｳｺｳ</t>
  </si>
  <si>
    <t>03011793</t>
  </si>
  <si>
    <t>304849</t>
  </si>
  <si>
    <t>KOBAYASHI Yukiyo</t>
  </si>
  <si>
    <t>小林 幸世</t>
  </si>
  <si>
    <t>鹿島槍SC</t>
  </si>
  <si>
    <t>ｺﾊﾞﾔｼ ﾕｷﾖ</t>
  </si>
  <si>
    <t>幸世</t>
  </si>
  <si>
    <t>ﾕｷﾖ</t>
  </si>
  <si>
    <t>Yukiyo</t>
  </si>
  <si>
    <t>ｶｼﾏﾔﾘｽｷｰｸﾗﾌﾞ</t>
  </si>
  <si>
    <t>03011940</t>
  </si>
  <si>
    <t>6300637</t>
  </si>
  <si>
    <t>SATO Yuzuki</t>
  </si>
  <si>
    <t>佐藤 柚貴</t>
  </si>
  <si>
    <t>ｻﾄｳ ﾕｽﾞｷ</t>
  </si>
  <si>
    <t>柚貴</t>
  </si>
  <si>
    <t>ﾕｽﾞｷ</t>
  </si>
  <si>
    <t>03011943</t>
  </si>
  <si>
    <t>6300567</t>
  </si>
  <si>
    <t>NAGAKURA Jo</t>
  </si>
  <si>
    <t>長倉 丈</t>
  </si>
  <si>
    <t>新庄北高等学校最上校</t>
  </si>
  <si>
    <t>ﾅｶﾞｸﾗ ｼﾞｮｳ</t>
  </si>
  <si>
    <t>長倉</t>
  </si>
  <si>
    <t>丈</t>
  </si>
  <si>
    <t>ﾅｶﾞｸﾗ</t>
  </si>
  <si>
    <t>ｼﾞｮｳ</t>
  </si>
  <si>
    <t>NAGAKURA</t>
  </si>
  <si>
    <t>Jo</t>
  </si>
  <si>
    <t>ｼﾝｼﾞｮｳｷﾀｺｳﾄｳｶﾞｯｺｳﾓｶﾞﾐｺｳ</t>
  </si>
  <si>
    <t>03012120</t>
  </si>
  <si>
    <t>6300744</t>
  </si>
  <si>
    <t>IMAIZUMI Yuya</t>
  </si>
  <si>
    <t>今泉 悠弥</t>
  </si>
  <si>
    <t>青森山田高校</t>
  </si>
  <si>
    <t>ｲﾏｲｽﾞﾐ ﾕｳﾔ</t>
  </si>
  <si>
    <t>今泉</t>
  </si>
  <si>
    <t>悠弥</t>
  </si>
  <si>
    <t>ｲﾏｲｽﾞﾐ</t>
  </si>
  <si>
    <t>IMAIZUMI</t>
  </si>
  <si>
    <t>ｱｵﾓﾘﾔﾏﾀﾞｺｳｺｳ</t>
  </si>
  <si>
    <t>03012832</t>
  </si>
  <si>
    <t>6300630</t>
  </si>
  <si>
    <t>TSUTSUMI Masashi</t>
  </si>
  <si>
    <t>堤 匡志</t>
  </si>
  <si>
    <t>ﾂﾂﾐ ﾏｻｼ</t>
  </si>
  <si>
    <t>堤</t>
  </si>
  <si>
    <t>匡志</t>
  </si>
  <si>
    <t>ﾂﾂﾐ</t>
  </si>
  <si>
    <t>ﾏｻｼ</t>
  </si>
  <si>
    <t>TSUTSUMI</t>
  </si>
  <si>
    <t>Masashi</t>
  </si>
  <si>
    <t>03012923</t>
  </si>
  <si>
    <t>6300696</t>
  </si>
  <si>
    <t>NAKAJIMA Yusuke</t>
  </si>
  <si>
    <t>中島 悠祐</t>
  </si>
  <si>
    <t>ﾅｶｼﾞﾏ ﾕｳｽｹ</t>
  </si>
  <si>
    <t>悠祐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</si>
  <si>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</si>
  <si>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</si>
  <si>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</si>
  <si>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</si>
  <si>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</si>
  <si>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</si>
  <si>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</si>
  <si>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</si>
  <si>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</si>
  <si>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</si>
  <si>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</si>
  <si>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</si>
  <si>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</si>
  <si>
    <t>03014696</t>
  </si>
  <si>
    <t>301846</t>
  </si>
  <si>
    <t>KOYAMA Takashi</t>
  </si>
  <si>
    <t>小山 貴史</t>
  </si>
  <si>
    <t>ｳﾞｨｳﾞｧﾝﾄSC</t>
  </si>
  <si>
    <t>ｺﾔﾏ ﾀｶｼ</t>
  </si>
  <si>
    <t>貴史</t>
  </si>
  <si>
    <t>ｳﾞｨｳﾞｧﾝﾄｽｷｰｸﾗﾌﾞ</t>
  </si>
  <si>
    <t>2016-2017ｼｰｽﾞﾝ　全日本選手権_ｽﾋﾟｰﾄﾞ系_出場資格者（男子）</t>
    <rPh sb="15" eb="18">
      <t>ゼンニホン</t>
    </rPh>
    <rPh sb="18" eb="21">
      <t>センシュケン</t>
    </rPh>
    <rPh sb="28" eb="29">
      <t>ケイ</t>
    </rPh>
    <rPh sb="36" eb="37">
      <t>オトコ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</si>
  <si>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</si>
  <si>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</si>
  <si>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</si>
  <si>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</si>
  <si>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</si>
  <si>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</si>
  <si>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</si>
  <si>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</si>
  <si>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</si>
  <si>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</si>
  <si>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</si>
  <si>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</si>
  <si>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03002228</t>
  </si>
  <si>
    <t>304475</t>
  </si>
  <si>
    <t>KANEKO Taichi</t>
  </si>
  <si>
    <t>金子 太地</t>
  </si>
  <si>
    <t>ｶﾈｺ ﾀｲﾁ</t>
  </si>
  <si>
    <t>金子</t>
  </si>
  <si>
    <t>太地</t>
  </si>
  <si>
    <t>ｶﾈｺ</t>
  </si>
  <si>
    <t>KANEKO</t>
  </si>
  <si>
    <t>03005877</t>
  </si>
  <si>
    <t>304687</t>
  </si>
  <si>
    <t>TESHIROGI Shogo</t>
  </si>
  <si>
    <t>手代木 翔伍</t>
  </si>
  <si>
    <t>ﾃｼﾛｷﾞ ｼｮｳｺﾞ</t>
  </si>
  <si>
    <t>手代木</t>
  </si>
  <si>
    <t>翔伍</t>
  </si>
  <si>
    <t>ﾃｼﾛｷﾞ</t>
  </si>
  <si>
    <t>TESHIROGI</t>
  </si>
  <si>
    <t>03006796</t>
  </si>
  <si>
    <t>304613</t>
  </si>
  <si>
    <t>WADA Takamasa</t>
  </si>
  <si>
    <t>和田 嵩正</t>
  </si>
  <si>
    <t>ﾜﾀﾞ ﾀｶﾏｻ</t>
  </si>
  <si>
    <t>和田</t>
  </si>
  <si>
    <t>嵩正</t>
  </si>
  <si>
    <t>ﾜﾀﾞ</t>
  </si>
  <si>
    <t>ﾀｶﾏｻ</t>
  </si>
  <si>
    <t>WADA</t>
  </si>
  <si>
    <t>Takamasa</t>
  </si>
  <si>
    <t>03006869</t>
  </si>
  <si>
    <t>304864</t>
  </si>
  <si>
    <t>OGAWA Ryoya</t>
  </si>
  <si>
    <t>小川 諒也</t>
  </si>
  <si>
    <t>ｵｶﾞﾜ ﾘｮｳﾔ</t>
  </si>
  <si>
    <t>諒也</t>
  </si>
  <si>
    <t>ﾘｮｳﾔ</t>
  </si>
  <si>
    <t>Ryoya</t>
  </si>
  <si>
    <t>03007012</t>
  </si>
  <si>
    <t>304814</t>
  </si>
  <si>
    <t>SAKAI Hayata</t>
  </si>
  <si>
    <t>阪井 隼太</t>
  </si>
  <si>
    <t>ｻｶｲ ﾊﾔﾀ</t>
  </si>
  <si>
    <t>阪井</t>
  </si>
  <si>
    <t>03007025</t>
  </si>
  <si>
    <t>304769</t>
  </si>
  <si>
    <t>SUZUKI Tatsuya</t>
  </si>
  <si>
    <t>鈴木 達也</t>
  </si>
  <si>
    <t>ｽｽﾞｷ ﾀﾂﾔ</t>
  </si>
  <si>
    <t>03007591</t>
  </si>
  <si>
    <t>304838</t>
  </si>
  <si>
    <t>青木 誠也</t>
  </si>
  <si>
    <t>誠也</t>
  </si>
  <si>
    <t>03007883</t>
  </si>
  <si>
    <t>304785</t>
  </si>
  <si>
    <t>HASEGAWA Ryosuke</t>
  </si>
  <si>
    <t>長谷川 稜祐</t>
  </si>
  <si>
    <t>ﾊｾｶﾞﾜ ﾘｮｳｽｹ</t>
  </si>
  <si>
    <t>稜祐</t>
  </si>
  <si>
    <t>03008331</t>
  </si>
  <si>
    <t>6300267</t>
  </si>
  <si>
    <t>SAKAMOTO Naotoshi</t>
  </si>
  <si>
    <t>坂本 直俊</t>
  </si>
  <si>
    <t>ｻｶﾓﾄ ﾅｵﾄｼ</t>
  </si>
  <si>
    <t>坂本</t>
  </si>
  <si>
    <t>直俊</t>
  </si>
  <si>
    <t>ｻｶﾓﾄ</t>
  </si>
  <si>
    <t>ﾅｵﾄｼ</t>
  </si>
  <si>
    <t>SAKAMOTO</t>
  </si>
  <si>
    <t>Naotoshi</t>
  </si>
  <si>
    <t>03008502</t>
  </si>
  <si>
    <t>304820</t>
  </si>
  <si>
    <t>SATO Kei</t>
  </si>
  <si>
    <t>佐藤 慧</t>
  </si>
  <si>
    <t>ｻﾄｳ ｹｲ</t>
  </si>
  <si>
    <t>03008720</t>
  </si>
  <si>
    <t>304808</t>
  </si>
  <si>
    <t>TAKAHASHI Shotaro</t>
  </si>
  <si>
    <t>髙橋 将太郎</t>
  </si>
  <si>
    <t>ﾀｶﾊｼ ｼｮｳﾀﾛｳ</t>
  </si>
  <si>
    <t>将太郎</t>
  </si>
  <si>
    <t>ｼｮｳﾀﾛｳ</t>
  </si>
  <si>
    <t>Shotaro</t>
  </si>
  <si>
    <t>03009507</t>
  </si>
  <si>
    <t>6300192</t>
  </si>
  <si>
    <t>TAKAMURA Seiya</t>
  </si>
  <si>
    <t>髙村 誠也</t>
  </si>
  <si>
    <t>ﾀｶﾑﾗ ｾｲﾔ</t>
  </si>
  <si>
    <t>髙村</t>
  </si>
  <si>
    <t>ﾀｶﾑﾗ</t>
  </si>
  <si>
    <t>TAKAMURA</t>
  </si>
  <si>
    <t>03010005</t>
  </si>
  <si>
    <t>6300774</t>
  </si>
  <si>
    <t>BAN Ryouma</t>
  </si>
  <si>
    <t>伴 竜馬</t>
  </si>
  <si>
    <t>ﾊﾞﾝ ﾘｮｳﾏ</t>
  </si>
  <si>
    <t>伴</t>
  </si>
  <si>
    <t>ﾊﾞﾝ</t>
  </si>
  <si>
    <t>ﾘｮｳﾏ</t>
  </si>
  <si>
    <t>BAN</t>
  </si>
  <si>
    <t>Ryouma</t>
  </si>
  <si>
    <t>03010025</t>
  </si>
  <si>
    <t>6300417</t>
  </si>
  <si>
    <t>NAKAI Yuto</t>
  </si>
  <si>
    <t>中井 悠斗</t>
  </si>
  <si>
    <t>ﾅｶｲ ﾕｳﾄ</t>
  </si>
  <si>
    <t>中井</t>
  </si>
  <si>
    <t>悠斗</t>
  </si>
  <si>
    <t>ﾅｶｲ</t>
  </si>
  <si>
    <t>NAKAI</t>
  </si>
  <si>
    <t>03010086</t>
  </si>
  <si>
    <t>6300686</t>
  </si>
  <si>
    <t>KAMEBUCHI Shumpei</t>
  </si>
  <si>
    <t>亀渕 隼平</t>
  </si>
  <si>
    <t>ｶﾒﾌﾞﾁ ｼｭﾝﾍﾟｲ</t>
  </si>
  <si>
    <t>隼平</t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</si>
  <si>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</si>
  <si>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</si>
  <si>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</si>
  <si>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</si>
  <si>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</si>
  <si>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</si>
  <si>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</si>
  <si>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</si>
  <si>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</si>
  <si>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03010709</t>
  </si>
  <si>
    <t>6300547</t>
  </si>
  <si>
    <t>ANADA Kishu</t>
  </si>
  <si>
    <t>穴田 玖舟</t>
  </si>
  <si>
    <t>滝川西高校</t>
  </si>
  <si>
    <t>ｱﾅﾀﾞ ｷｼｭｳ</t>
  </si>
  <si>
    <t>穴田</t>
  </si>
  <si>
    <t>玖舟</t>
  </si>
  <si>
    <t>ｱﾅﾀﾞ</t>
  </si>
  <si>
    <t>ｷｼｭｳ</t>
  </si>
  <si>
    <t>ANADA</t>
  </si>
  <si>
    <t>Kishu</t>
  </si>
  <si>
    <t>ﾀｷｶﾜﾆｼｺｳｺｳ</t>
  </si>
  <si>
    <t>03010714</t>
  </si>
  <si>
    <t>6300550</t>
  </si>
  <si>
    <t>TAKAHASHI Seiji</t>
  </si>
  <si>
    <t>髙橋 晟治</t>
  </si>
  <si>
    <t>留萌高校</t>
  </si>
  <si>
    <t>ﾀｶﾊｼ ｾｲｼﾞ</t>
  </si>
  <si>
    <t>晟治</t>
  </si>
  <si>
    <t>ｾｲｼﾞ</t>
  </si>
  <si>
    <t>Seiji</t>
  </si>
  <si>
    <t>ﾙﾓｲｺｳｺｳ</t>
  </si>
  <si>
    <t>03010726</t>
  </si>
  <si>
    <t>6300454</t>
  </si>
  <si>
    <t>NARAHARA Ryo</t>
  </si>
  <si>
    <t>楢原 涼</t>
  </si>
  <si>
    <t>ﾅﾗﾊﾗ ﾘｮｳ</t>
  </si>
  <si>
    <t>楢原</t>
  </si>
  <si>
    <t>涼</t>
  </si>
  <si>
    <t>ﾅﾗﾊﾗ</t>
  </si>
  <si>
    <t>NARAHARA</t>
  </si>
  <si>
    <t>03010736</t>
  </si>
  <si>
    <t>6300531</t>
  </si>
  <si>
    <t>IDE Kosei</t>
  </si>
  <si>
    <t>井出 光星</t>
  </si>
  <si>
    <t>岩村田高校</t>
  </si>
  <si>
    <t>ｲﾃﾞ ｺｳｾｲ</t>
  </si>
  <si>
    <t>井出</t>
  </si>
  <si>
    <t>光星</t>
  </si>
  <si>
    <t>ｲﾃﾞ</t>
  </si>
  <si>
    <t>ｺｳｾｲ</t>
  </si>
  <si>
    <t>IDE</t>
  </si>
  <si>
    <t>Kosei</t>
  </si>
  <si>
    <t>ｲﾜﾑﾗﾀﾞｺｳｺｳ</t>
  </si>
  <si>
    <t>03010738</t>
  </si>
  <si>
    <t>6300474</t>
  </si>
  <si>
    <t>MARUYAMA Daiki</t>
  </si>
  <si>
    <t>丸山 大輝</t>
  </si>
  <si>
    <t>ﾏﾙﾔﾏ ﾀﾞｲｷ</t>
  </si>
  <si>
    <t>丸山</t>
  </si>
  <si>
    <t>ﾏﾙﾔﾏ</t>
  </si>
  <si>
    <t>MARUYAMA</t>
  </si>
  <si>
    <t>03010843</t>
  </si>
  <si>
    <t>6300636</t>
  </si>
  <si>
    <t>UCHIKAWA Yuta</t>
  </si>
  <si>
    <t>内川 湧太</t>
  </si>
  <si>
    <t>ｳﾁｶﾜ ﾕｳﾀ</t>
  </si>
  <si>
    <t>内川</t>
  </si>
  <si>
    <t>湧太</t>
  </si>
  <si>
    <t>ｳﾁｶﾜ</t>
  </si>
  <si>
    <t>UCHIKAWA</t>
  </si>
  <si>
    <t>03010915</t>
  </si>
  <si>
    <t>6300409</t>
  </si>
  <si>
    <t>MATSUDA Taiga</t>
  </si>
  <si>
    <t>松田 大雅</t>
  </si>
  <si>
    <t>盛岡中央高校</t>
  </si>
  <si>
    <t>ﾏﾂﾀﾞ ﾀｲｶﾞ</t>
  </si>
  <si>
    <t>大雅</t>
  </si>
  <si>
    <t>ﾓﾘｵｶﾁｭｳｵｳｺｳｺｳ</t>
  </si>
  <si>
    <t>03010916</t>
  </si>
  <si>
    <t>6300408</t>
  </si>
  <si>
    <t>TAKAHASHI Ryosuke</t>
  </si>
  <si>
    <t>髙橋 諒介</t>
  </si>
  <si>
    <t>ﾀｶﾊｼ ﾘｮｳｽｹ</t>
  </si>
  <si>
    <t>諒介</t>
  </si>
  <si>
    <t>03010999</t>
  </si>
  <si>
    <t>6300508</t>
  </si>
  <si>
    <t>TANNO Kai</t>
  </si>
  <si>
    <t>丹野 魁</t>
  </si>
  <si>
    <t>宮城</t>
  </si>
  <si>
    <t>大崎中央高校</t>
  </si>
  <si>
    <t>ﾀﾝﾉ ｶｲ</t>
  </si>
  <si>
    <t>丹野</t>
  </si>
  <si>
    <t>魁</t>
  </si>
  <si>
    <t>ﾀﾝﾉ</t>
  </si>
  <si>
    <t>TANNO</t>
  </si>
  <si>
    <t>004</t>
  </si>
  <si>
    <t>ｵｵｻｷﾁｭｳｵｳｺｳｺｳ</t>
  </si>
  <si>
    <t>03011058</t>
  </si>
  <si>
    <t>6300471</t>
  </si>
  <si>
    <t>KURIYAMA So</t>
  </si>
  <si>
    <t>栗山 聡</t>
  </si>
  <si>
    <t>ｸﾘﾔﾏ ｿｳ</t>
  </si>
  <si>
    <t>栗山</t>
  </si>
  <si>
    <t>ｸﾘﾔﾏ</t>
  </si>
  <si>
    <t>ｿｳ</t>
  </si>
  <si>
    <t>KURIYAMA</t>
  </si>
  <si>
    <t>So</t>
  </si>
  <si>
    <t>03011075</t>
  </si>
  <si>
    <t>6300645</t>
  </si>
  <si>
    <t>FUJITA Daiki</t>
  </si>
  <si>
    <t>藤田 大貴</t>
  </si>
  <si>
    <t>ﾌｼﾞﾀ ﾀﾞｲｷ</t>
  </si>
  <si>
    <t>大貴</t>
  </si>
  <si>
    <t>03011160</t>
  </si>
  <si>
    <t>6300446</t>
  </si>
  <si>
    <t>KODAMA Shota</t>
  </si>
  <si>
    <t>児玉 翔太</t>
  </si>
  <si>
    <t>中野立志館高校</t>
  </si>
  <si>
    <t>ｺﾀﾞﾏ ｼｮｳﾀ</t>
  </si>
  <si>
    <t>ﾅｶﾉﾘｯｼｶﾝｺｳｺｳ</t>
  </si>
  <si>
    <t>03011199</t>
  </si>
  <si>
    <t>6300642</t>
  </si>
  <si>
    <t>ABE Katsumi</t>
  </si>
  <si>
    <t>阿部 克海</t>
  </si>
  <si>
    <t>ｱﾍﾞ ｶﾂﾐ</t>
  </si>
  <si>
    <t>克海</t>
  </si>
  <si>
    <t>ｶﾂﾐ</t>
  </si>
  <si>
    <t>Katsumi</t>
  </si>
  <si>
    <t>03011577</t>
  </si>
  <si>
    <t>6300632</t>
  </si>
  <si>
    <t>HATAKEYAMA Taisei</t>
  </si>
  <si>
    <t>畠山 大晟</t>
  </si>
  <si>
    <t>平舘高校</t>
  </si>
  <si>
    <t>ﾊﾀｹﾔﾏ ﾀｲｾｲ</t>
  </si>
  <si>
    <t>畠山</t>
  </si>
  <si>
    <t>大晟</t>
  </si>
  <si>
    <t>ﾊﾀｹﾔﾏ</t>
  </si>
  <si>
    <t>HATAKEYAMA</t>
  </si>
  <si>
    <t>ﾀｲﾗﾀﾞﾃｺｳｺｳ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</si>
  <si>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</si>
  <si>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</si>
  <si>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</si>
  <si>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</si>
  <si>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</si>
  <si>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</si>
  <si>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</si>
  <si>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</si>
  <si>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</si>
  <si>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</si>
  <si>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</si>
  <si>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03012082</t>
  </si>
  <si>
    <t>6300528</t>
  </si>
  <si>
    <t>TSUCHIYA Genki</t>
  </si>
  <si>
    <t>土屋 元気</t>
  </si>
  <si>
    <t>ﾂﾁﾔ ｹﾞﾝｷ</t>
  </si>
  <si>
    <t>土屋</t>
  </si>
  <si>
    <t>元気</t>
  </si>
  <si>
    <t>ﾂﾁﾔ</t>
  </si>
  <si>
    <t>ｹﾞﾝｷ</t>
  </si>
  <si>
    <t>TSUCHIYA</t>
  </si>
  <si>
    <t>Genki</t>
  </si>
  <si>
    <t>03017553</t>
  </si>
  <si>
    <t>6300591</t>
  </si>
  <si>
    <t>HASHIMOTO Yoshiaki</t>
  </si>
  <si>
    <t>橋本 佳亮</t>
  </si>
  <si>
    <t>宇都宮SC</t>
  </si>
  <si>
    <t>ﾊｼﾓﾄ ﾖｼｱｷ</t>
  </si>
  <si>
    <t>佳亮</t>
  </si>
  <si>
    <t>ﾖｼｱｷ</t>
  </si>
  <si>
    <t>Yoshiaki</t>
  </si>
  <si>
    <t>ｳﾂﾉﾐﾔｽｷｰｸﾗﾌﾞ</t>
  </si>
  <si>
    <t>《　2016-2017シーズンの　SAJ No.4/FIS No.7により算出された選手　》</t>
    <phoneticPr fontId="1"/>
  </si>
  <si>
    <t>03012291</t>
  </si>
  <si>
    <t>6300856</t>
  </si>
  <si>
    <t>KIKUCHI Asato</t>
  </si>
  <si>
    <t>菊地 朝仁</t>
  </si>
  <si>
    <t>ｷｸﾁ ｱｻﾄ</t>
  </si>
  <si>
    <t>朝仁</t>
  </si>
  <si>
    <t>ｱｻﾄ</t>
  </si>
  <si>
    <t>Asato</t>
  </si>
  <si>
    <t>《　2016-2017シーズンの　SAJ No.5/FIS No.8により算出された選手　》</t>
    <phoneticPr fontId="1"/>
  </si>
  <si>
    <t>03009305</t>
  </si>
  <si>
    <t>6300411</t>
  </si>
  <si>
    <t>MIYAZAKI Shotaro</t>
  </si>
  <si>
    <t>宮崎 尚太朗</t>
  </si>
  <si>
    <t>法政二高</t>
  </si>
  <si>
    <t>1998/10/10</t>
    <phoneticPr fontId="5"/>
  </si>
  <si>
    <t>ﾐﾔｻﾞｷ ｼｮｳﾀﾛｳ</t>
  </si>
  <si>
    <t>尚太朗</t>
  </si>
  <si>
    <t>ﾎｳｾｲﾆｺｳ</t>
  </si>
  <si>
    <t>03010006</t>
  </si>
  <si>
    <t>6300699</t>
  </si>
  <si>
    <t>HAMABE Hiromu</t>
  </si>
  <si>
    <t>浜辺 大夢</t>
  </si>
  <si>
    <t>1999/06/06</t>
    <phoneticPr fontId="5"/>
  </si>
  <si>
    <t>ﾊﾏﾍﾞ ﾋﾛﾑ</t>
  </si>
  <si>
    <t>浜辺</t>
  </si>
  <si>
    <t>大夢</t>
  </si>
  <si>
    <t>ﾊﾏﾍﾞ</t>
  </si>
  <si>
    <t>HAMABE</t>
  </si>
  <si>
    <t>03011578</t>
  </si>
  <si>
    <t>6300903</t>
  </si>
  <si>
    <t>KAGEYU Shinnosuke</t>
  </si>
  <si>
    <t>勘解由 辰之介</t>
  </si>
  <si>
    <t>2000/04/04</t>
  </si>
  <si>
    <t>ｶｹﾞﾕ ｼﾝﾉｽｹ</t>
  </si>
  <si>
    <t>勘解由</t>
  </si>
  <si>
    <t>辰之介</t>
  </si>
  <si>
    <t>ｶｹﾞﾕ</t>
  </si>
  <si>
    <t>ｼﾝﾉｽｹ</t>
  </si>
  <si>
    <t>KAGEYU</t>
  </si>
  <si>
    <t>Shinnosuke</t>
  </si>
  <si>
    <t>03011611</t>
  </si>
  <si>
    <t>6300908</t>
  </si>
  <si>
    <t>INOMATA Yu</t>
  </si>
  <si>
    <t>猪股 優</t>
  </si>
  <si>
    <t>2000/01/01</t>
  </si>
  <si>
    <t>ｲﾉﾏﾀ ﾕｳ</t>
  </si>
  <si>
    <t>Yu</t>
  </si>
  <si>
    <t>03011616</t>
  </si>
  <si>
    <t>6300900</t>
  </si>
  <si>
    <t>FUKAZAWA Ryunosuke</t>
  </si>
  <si>
    <t>深澤 竜之介</t>
  </si>
  <si>
    <t>ﾌｶｻﾞﾜ ﾘｭｳﾉｽｹ</t>
  </si>
  <si>
    <t>深澤</t>
  </si>
  <si>
    <t>竜之介</t>
  </si>
  <si>
    <t>ﾌｶｻﾞﾜ</t>
  </si>
  <si>
    <t>FUKAZAWA</t>
  </si>
  <si>
    <t>03011639</t>
  </si>
  <si>
    <t>6300917</t>
  </si>
  <si>
    <t>MIYAZAKI Yu</t>
  </si>
  <si>
    <t>宮﨑 裕</t>
  </si>
  <si>
    <t>嬬恋高校</t>
  </si>
  <si>
    <t>2000/02/02</t>
  </si>
  <si>
    <t>ﾐﾔｻﾞｷ ﾕｳ</t>
  </si>
  <si>
    <t>裕</t>
  </si>
  <si>
    <t>ﾂﾏｺﾞｲｺｳｺｳ</t>
  </si>
  <si>
    <t>03011960</t>
  </si>
  <si>
    <t>6300818</t>
  </si>
  <si>
    <t>ITO Shugo</t>
  </si>
  <si>
    <t>伊東 周悟</t>
  </si>
  <si>
    <t>2000/05/05</t>
  </si>
  <si>
    <t>ｲﾄｳ ｼｭｳｺﾞ</t>
  </si>
  <si>
    <t>周悟</t>
  </si>
  <si>
    <t>ｼｭｳｺﾞ</t>
  </si>
  <si>
    <t>Shugo</t>
  </si>
  <si>
    <t>03011995</t>
  </si>
  <si>
    <t>6300876</t>
  </si>
  <si>
    <t>YOSHIDA Kaimu</t>
  </si>
  <si>
    <t>吉田 海夢</t>
  </si>
  <si>
    <t>ﾖｼﾀﾞ ｶｲﾑ</t>
  </si>
  <si>
    <t>ｶｲﾑ</t>
  </si>
  <si>
    <t>Kaimu</t>
  </si>
  <si>
    <t>03012084</t>
  </si>
  <si>
    <t>6300842</t>
  </si>
  <si>
    <t>NANKI Takeshi</t>
  </si>
  <si>
    <t>南木 岳司</t>
  </si>
  <si>
    <t>2000/09/09</t>
  </si>
  <si>
    <t>ﾅﾝｷ ﾀｹｼ</t>
  </si>
  <si>
    <t>南木</t>
  </si>
  <si>
    <t>岳司</t>
  </si>
  <si>
    <t>ﾅﾝｷ</t>
  </si>
  <si>
    <t>ﾀｹｼ</t>
  </si>
  <si>
    <t>NANKI</t>
  </si>
  <si>
    <t>Takeshi</t>
  </si>
  <si>
    <t>03012092</t>
  </si>
  <si>
    <t>6300877</t>
  </si>
  <si>
    <t>KONNO Chikara</t>
  </si>
  <si>
    <t>今野 主税</t>
  </si>
  <si>
    <t>2000/12/12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</si>
  <si>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</si>
  <si>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</si>
  <si>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</si>
  <si>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</si>
  <si>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</si>
  <si>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</si>
  <si>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</si>
  <si>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03012093</t>
  </si>
  <si>
    <t>6300888</t>
  </si>
  <si>
    <t>SUZUKI Shohei</t>
  </si>
  <si>
    <t>鈴木 章平</t>
  </si>
  <si>
    <t>2000/11/11</t>
  </si>
  <si>
    <t>ｽｽﾞｷ ｼｮｳﾍｲ</t>
  </si>
  <si>
    <t>章平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</si>
  <si>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</si>
  <si>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</si>
  <si>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</si>
  <si>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</si>
  <si>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</si>
  <si>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</si>
  <si>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</si>
  <si>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</si>
  <si>
    <t>03012114</t>
  </si>
  <si>
    <t>6300843</t>
  </si>
  <si>
    <t>FUKUYAMA Taisei</t>
  </si>
  <si>
    <t>福山 泰誠</t>
  </si>
  <si>
    <t>ﾌｸﾔﾏ ﾀｲｾｲ</t>
  </si>
  <si>
    <t>福山</t>
  </si>
  <si>
    <t>泰誠</t>
  </si>
  <si>
    <t>ﾌｸﾔﾏ</t>
  </si>
  <si>
    <t>FUKUYAMA</t>
  </si>
  <si>
    <t>03012276</t>
  </si>
  <si>
    <t>6300857</t>
  </si>
  <si>
    <t>NAKAMARU Yuuya</t>
  </si>
  <si>
    <t>中丸 雄哉</t>
  </si>
  <si>
    <t>南会津高校</t>
  </si>
  <si>
    <t>2000/08/08</t>
  </si>
  <si>
    <t>ﾅｶﾏﾙ ﾕｳﾔ</t>
  </si>
  <si>
    <t>中丸</t>
  </si>
  <si>
    <t>ﾅｶﾏﾙ</t>
  </si>
  <si>
    <t>NAKAMARU</t>
  </si>
  <si>
    <t>Yuuya</t>
  </si>
  <si>
    <t>ﾐﾅﾐｱｲﾂﾞｺｳｺｳ</t>
  </si>
  <si>
    <t>03012357</t>
  </si>
  <si>
    <t>6300835</t>
  </si>
  <si>
    <t>MASUDO Yuma</t>
  </si>
  <si>
    <t>益戸 優磨</t>
  </si>
  <si>
    <t>飛騨神岡高校</t>
  </si>
  <si>
    <t>2000/03/03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</si>
  <si>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</si>
  <si>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</si>
  <si>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</si>
  <si>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</si>
  <si>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</si>
  <si>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</si>
  <si>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</si>
  <si>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</si>
  <si>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03012364</t>
  </si>
  <si>
    <t>6300836</t>
  </si>
  <si>
    <t>SHIMOHATA Takehiro</t>
  </si>
  <si>
    <t>下畑 岳大</t>
  </si>
  <si>
    <t>ｼﾓﾊﾀ ﾀｹﾋﾛ</t>
  </si>
  <si>
    <t>下畑</t>
  </si>
  <si>
    <t>ｼﾓﾊﾀ</t>
  </si>
  <si>
    <t>SHIMOHATA</t>
  </si>
  <si>
    <t>03012484</t>
  </si>
  <si>
    <t>6300873</t>
  </si>
  <si>
    <t>NAGATA Haruki</t>
  </si>
  <si>
    <t>永田 春樹</t>
  </si>
  <si>
    <t>ﾅｶﾞﾀ ﾊﾙｷ</t>
  </si>
  <si>
    <t>永田</t>
  </si>
  <si>
    <t>春樹</t>
  </si>
  <si>
    <t>ﾅｶﾞﾀ</t>
  </si>
  <si>
    <t>ﾊﾙｷ</t>
  </si>
  <si>
    <t>NAGATA</t>
  </si>
  <si>
    <t>Haruki</t>
  </si>
  <si>
    <t>03012589</t>
  </si>
  <si>
    <t>6300892</t>
  </si>
  <si>
    <t>ARISAKA Takuto</t>
  </si>
  <si>
    <t>有坂 拓斗</t>
  </si>
  <si>
    <t>ｱﾘｻｶ ﾀｸﾄ</t>
  </si>
  <si>
    <t>有坂</t>
  </si>
  <si>
    <t>拓斗</t>
  </si>
  <si>
    <t>ｱﾘｻｶ</t>
  </si>
  <si>
    <t>ﾀｸﾄ</t>
  </si>
  <si>
    <t>ARISAKA</t>
  </si>
  <si>
    <t>Takuto</t>
  </si>
  <si>
    <t>03012611</t>
  </si>
  <si>
    <t>6300891</t>
  </si>
  <si>
    <t>KOYAMA Kei</t>
  </si>
  <si>
    <t>小山 慧</t>
  </si>
  <si>
    <t>地球環境高校</t>
  </si>
  <si>
    <t>ｺﾔﾏ ｹｲ</t>
  </si>
  <si>
    <t>ﾁｷｭｳｶﾝｷｮｳｺｳｺｳ</t>
  </si>
  <si>
    <t>03012709</t>
  </si>
  <si>
    <t>6300884</t>
  </si>
  <si>
    <t>TAKIMOTO Futa</t>
  </si>
  <si>
    <t>瀧本 楓大</t>
  </si>
  <si>
    <t>ﾀｷﾓﾄ ﾌｳﾀ</t>
  </si>
  <si>
    <t>瀧本</t>
  </si>
  <si>
    <t>楓大</t>
  </si>
  <si>
    <t>ﾀｷﾓﾄ</t>
  </si>
  <si>
    <t>ﾌｳﾀ</t>
  </si>
  <si>
    <t>TAKIMOTO</t>
  </si>
  <si>
    <t>Futa</t>
  </si>
  <si>
    <t>03012711</t>
  </si>
  <si>
    <t>6300875</t>
  </si>
  <si>
    <t>KASABA Ryuhei</t>
  </si>
  <si>
    <t>笠羽 竜平</t>
  </si>
  <si>
    <t>ｶｻﾊﾞ ﾘｭｳﾍｲ</t>
  </si>
  <si>
    <t>笠羽</t>
  </si>
  <si>
    <t>竜平</t>
  </si>
  <si>
    <t>ｶｻﾊﾞ</t>
  </si>
  <si>
    <t>ﾘｭｳﾍｲ</t>
  </si>
  <si>
    <t>KASABA</t>
  </si>
  <si>
    <t>Ryuhei</t>
  </si>
  <si>
    <t>03012712</t>
  </si>
  <si>
    <t>6300882</t>
  </si>
  <si>
    <t>CHIBA Naoya</t>
  </si>
  <si>
    <t>千葉 直弥</t>
  </si>
  <si>
    <t>東海大学付属札幌高校</t>
  </si>
  <si>
    <t>ﾁﾊﾞ ﾅｵﾔ</t>
  </si>
  <si>
    <t>直弥</t>
  </si>
  <si>
    <t>ﾁﾊﾞ</t>
  </si>
  <si>
    <t>ﾅｵﾔ</t>
  </si>
  <si>
    <t>CHIBA</t>
  </si>
  <si>
    <t>Naoya</t>
  </si>
  <si>
    <t>ﾄｳｶｲﾀﾞｲｶﾞｸﾌｿﾞｸｻｯﾎﾟﾛｺｳｺｳ</t>
  </si>
  <si>
    <t>03012718</t>
  </si>
  <si>
    <t>6300878</t>
  </si>
  <si>
    <t>TERAI Chiaki</t>
  </si>
  <si>
    <t>寺井 千暁</t>
  </si>
  <si>
    <t>ﾃﾗｲ ﾁｱｷ</t>
  </si>
  <si>
    <t>寺井</t>
  </si>
  <si>
    <t>千暁</t>
  </si>
  <si>
    <t>ﾃﾗｲ</t>
  </si>
  <si>
    <t>ﾁｱｷ</t>
  </si>
  <si>
    <t>TERAI</t>
  </si>
  <si>
    <t>Chiaki</t>
  </si>
  <si>
    <t>03012834</t>
  </si>
  <si>
    <t>6300909</t>
  </si>
  <si>
    <t>FUKATANI Mahiro</t>
  </si>
  <si>
    <t>深谷 真央</t>
  </si>
  <si>
    <t>ﾌｶﾀﾆ ﾏﾋﾛ</t>
  </si>
  <si>
    <t>深谷</t>
  </si>
  <si>
    <t>真央</t>
  </si>
  <si>
    <t>ﾌｶﾀﾆ</t>
  </si>
  <si>
    <t>ﾏﾋﾛ</t>
  </si>
  <si>
    <t>FUKATANI</t>
  </si>
  <si>
    <t>Mahiro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</si>
  <si>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</si>
  <si>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</si>
  <si>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</si>
  <si>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</si>
  <si>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</si>
  <si>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</si>
  <si>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</si>
  <si>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03013621</t>
  </si>
  <si>
    <t>6300968</t>
  </si>
  <si>
    <t>DEWA Jin</t>
  </si>
  <si>
    <t>出羽 忍</t>
  </si>
  <si>
    <t>北杜高校</t>
  </si>
  <si>
    <t>ﾃﾞﾜ ｼﾞﾝ</t>
  </si>
  <si>
    <t>出羽</t>
  </si>
  <si>
    <t>忍</t>
  </si>
  <si>
    <t>ﾃﾞﾜ</t>
  </si>
  <si>
    <t>ｼﾞﾝ</t>
  </si>
  <si>
    <t>DEWA</t>
  </si>
  <si>
    <t>Jin</t>
  </si>
  <si>
    <t>ﾎｸﾄｺｳｺｳ</t>
  </si>
  <si>
    <t>03013794</t>
  </si>
  <si>
    <t>6300885</t>
  </si>
  <si>
    <t>IKEDA Hiroya</t>
  </si>
  <si>
    <t>池田 拡矢</t>
  </si>
  <si>
    <t>ｲｹﾀﾞ ﾋﾛﾔ</t>
  </si>
  <si>
    <t>拡矢</t>
  </si>
  <si>
    <t>ﾋﾛﾔ</t>
  </si>
  <si>
    <t>Hiroya</t>
  </si>
  <si>
    <t>03015045</t>
  </si>
  <si>
    <t>6300883</t>
  </si>
  <si>
    <t>AIKI Ryuto</t>
  </si>
  <si>
    <t>相木 流斗</t>
  </si>
  <si>
    <t>ｱｲｷ ﾘｭｳﾄ</t>
  </si>
  <si>
    <t>相木</t>
  </si>
  <si>
    <t>流斗</t>
  </si>
  <si>
    <t>ｱｲｷ</t>
  </si>
  <si>
    <t>AIKI</t>
  </si>
  <si>
    <t>03016526</t>
  </si>
  <si>
    <t>6300904</t>
  </si>
  <si>
    <t>IMAIZUMI Gota</t>
  </si>
  <si>
    <t>今泉 豪太</t>
  </si>
  <si>
    <t>ｲﾏｲｽﾞﾐ ｺﾞｳﾀ</t>
  </si>
  <si>
    <t>豪太</t>
  </si>
  <si>
    <t>ｺﾞｳﾀ</t>
  </si>
  <si>
    <t>Gota</t>
  </si>
  <si>
    <t>03018771</t>
  </si>
  <si>
    <t>6300905</t>
  </si>
  <si>
    <t>FUJIKI Yudai</t>
  </si>
  <si>
    <t>藤木 雄大</t>
  </si>
  <si>
    <t>ﾌｼﾞｷ ﾕｳﾀﾞｲ</t>
  </si>
  <si>
    <t>藤木</t>
  </si>
  <si>
    <t>ﾌｼﾞｷ</t>
  </si>
  <si>
    <t>FUJIKI</t>
  </si>
  <si>
    <t>《　2016-2017シーズンの　SAJ No.6/FIS No.9により算出された選手　》</t>
    <phoneticPr fontId="1"/>
  </si>
  <si>
    <t>03011614</t>
  </si>
  <si>
    <t>6300907</t>
  </si>
  <si>
    <t>ISHIZUKA Tsubasa</t>
  </si>
  <si>
    <t>石塚 翼</t>
  </si>
  <si>
    <t>ｲｼﾂﾞｶ ﾂﾊﾞｻ</t>
  </si>
  <si>
    <t>03011615</t>
  </si>
  <si>
    <t>6300901</t>
  </si>
  <si>
    <t>OTA Tatsuki</t>
  </si>
  <si>
    <t>太田 樹</t>
  </si>
  <si>
    <t>ｵｵﾀ ﾀﾂｷ</t>
  </si>
  <si>
    <t>太田</t>
  </si>
  <si>
    <t>ｵｵﾀ</t>
  </si>
  <si>
    <t>OTA</t>
  </si>
  <si>
    <t>03011949</t>
  </si>
  <si>
    <t>6300820</t>
  </si>
  <si>
    <t>IMAI Shuji</t>
  </si>
  <si>
    <t>今井 宗史</t>
  </si>
  <si>
    <t>ｲﾏｲ ｼｭｳｼﾞ</t>
  </si>
  <si>
    <t>宗史</t>
  </si>
  <si>
    <t>ｼｭｳｼﾞ</t>
  </si>
  <si>
    <t>Shuji</t>
  </si>
  <si>
    <t>03012352</t>
  </si>
  <si>
    <t>6300837</t>
  </si>
  <si>
    <t>KUROKI Kento</t>
  </si>
  <si>
    <t>黒木 健斗</t>
  </si>
  <si>
    <t>ｸﾛｷ ｹﾝﾄ</t>
  </si>
  <si>
    <t>黒木</t>
  </si>
  <si>
    <t>ｸﾛｷ</t>
  </si>
  <si>
    <t>KUROKI</t>
  </si>
  <si>
    <t>03012808</t>
  </si>
  <si>
    <t>6300821</t>
  </si>
  <si>
    <t>KAGAMI Taisei</t>
  </si>
  <si>
    <t>鏡 大聖</t>
  </si>
  <si>
    <t>ｶｶﾞﾐ ﾀｲｾｲ</t>
  </si>
  <si>
    <t>鏡</t>
  </si>
  <si>
    <t>大聖</t>
  </si>
  <si>
    <t>ｶｶﾞﾐ</t>
  </si>
  <si>
    <t>KAGAMI</t>
  </si>
  <si>
    <t>03012809</t>
  </si>
  <si>
    <t>6300823</t>
  </si>
  <si>
    <t>SHIMOYAMA Hiroto</t>
  </si>
  <si>
    <t>下山 洋登</t>
  </si>
  <si>
    <t>ｼﾓﾔﾏ ﾋﾛﾄ</t>
  </si>
  <si>
    <t>下山</t>
  </si>
  <si>
    <t>洋登</t>
  </si>
  <si>
    <t>ｼﾓﾔﾏ</t>
  </si>
  <si>
    <t>SHIMOYAMA</t>
  </si>
  <si>
    <t>03015096</t>
  </si>
  <si>
    <t>6300879</t>
  </si>
  <si>
    <t>NUMATA Riku</t>
  </si>
  <si>
    <t>沼田 陸</t>
  </si>
  <si>
    <t>倶知安高校</t>
  </si>
  <si>
    <t>ﾇﾏﾀ ﾘｸ</t>
  </si>
  <si>
    <t>沼田</t>
  </si>
  <si>
    <t>陸</t>
  </si>
  <si>
    <t>ﾇﾏﾀ</t>
  </si>
  <si>
    <t>ﾘｸ</t>
  </si>
  <si>
    <t>NUMATA</t>
  </si>
  <si>
    <t>Riku</t>
  </si>
  <si>
    <t>ｸｯﾁｬﾝｺｳｺｳ</t>
  </si>
  <si>
    <t>《　2016-2017シーズンの　SAJ No.7/FIS No.10により算出された選手　》</t>
    <phoneticPr fontId="1"/>
  </si>
  <si>
    <t>03009072</t>
  </si>
  <si>
    <t>6300190</t>
  </si>
  <si>
    <t>KAWASAKI Koremasa</t>
  </si>
  <si>
    <t>川崎 伊賢</t>
  </si>
  <si>
    <t>神奈川大学</t>
  </si>
  <si>
    <t>ｶﾜｻｷ ｺﾚﾏｻ</t>
  </si>
  <si>
    <t>川崎</t>
  </si>
  <si>
    <t>伊賢</t>
  </si>
  <si>
    <t>ｶﾜｻｷ</t>
  </si>
  <si>
    <t>ｺﾚﾏｻ</t>
  </si>
  <si>
    <t>KAWASAKI</t>
  </si>
  <si>
    <t>Koremasa</t>
  </si>
  <si>
    <t>ｶﾅｶﾞﾜﾀﾞｲｶﾞｸ</t>
  </si>
  <si>
    <t>03011210</t>
  </si>
  <si>
    <t>6300689</t>
  </si>
  <si>
    <t>SATO Shu</t>
  </si>
  <si>
    <t>佐藤 秀</t>
  </si>
  <si>
    <t>ｻﾄｳ ｼｭｳ</t>
  </si>
  <si>
    <t>秀</t>
  </si>
  <si>
    <t>03011375</t>
  </si>
  <si>
    <t>6300594</t>
  </si>
  <si>
    <t>TATSUZUKI Riku</t>
  </si>
  <si>
    <t>田続 陸</t>
  </si>
  <si>
    <t>ﾀﾂﾂﾞｷ ﾘｸ</t>
  </si>
  <si>
    <t>03011819</t>
  </si>
  <si>
    <t>6300944</t>
  </si>
  <si>
    <t>YAMADA Taiga</t>
  </si>
  <si>
    <t>山田 大雅</t>
  </si>
  <si>
    <t>ﾔﾏﾀﾞ ﾀｲｶﾞ</t>
  </si>
  <si>
    <t>03012550</t>
  </si>
  <si>
    <t>6300847</t>
  </si>
  <si>
    <t>YAMADA Takuro</t>
  </si>
  <si>
    <t>山田 拓郎</t>
  </si>
  <si>
    <t>ﾔﾏﾀﾞ ﾀｸﾛｳ</t>
  </si>
  <si>
    <t>拓郎</t>
  </si>
  <si>
    <t>03012576</t>
  </si>
  <si>
    <t>6300893</t>
  </si>
  <si>
    <t>KOYANAGI Kazuha</t>
  </si>
  <si>
    <t>小栁 一葉</t>
  </si>
  <si>
    <t>長野俊英高等学校</t>
  </si>
  <si>
    <t>ｺﾔﾅｷﾞ ｶｽﾞﾊ</t>
  </si>
  <si>
    <t>小栁</t>
  </si>
  <si>
    <t>一葉</t>
  </si>
  <si>
    <t>ｺﾔﾅｷﾞ</t>
  </si>
  <si>
    <t>ｶｽﾞﾊ</t>
  </si>
  <si>
    <t>KOYANAGI</t>
  </si>
  <si>
    <t>Kazuha</t>
  </si>
  <si>
    <t>ﾅｶﾞﾉｼｭﾝｴｲｺｳﾄｳｶﾞｯｺｳ</t>
  </si>
  <si>
    <t>《　2016-2017シーズンの　SAJ No.8/FIS No.11により算出された選手　》</t>
    <phoneticPr fontId="1"/>
  </si>
  <si>
    <t>03008967</t>
  </si>
  <si>
    <t>6300158</t>
  </si>
  <si>
    <t>TAKAHASHI Masahito</t>
  </si>
  <si>
    <t>高橋 雅人</t>
  </si>
  <si>
    <t>東北学院大学</t>
  </si>
  <si>
    <t>ﾀｶﾊｼ ﾏｻﾋﾄ</t>
  </si>
  <si>
    <t>雅人</t>
  </si>
  <si>
    <t>ﾏｻﾋﾄ</t>
  </si>
  <si>
    <t>Masahito</t>
  </si>
  <si>
    <t>ﾄｳﾎｸｶﾞｸｲﾝﾀﾞｲｶﾞｸ</t>
  </si>
  <si>
    <t>03009883</t>
  </si>
  <si>
    <t>6300767</t>
  </si>
  <si>
    <t>SUZUKI Yoshiumi</t>
  </si>
  <si>
    <t>鈴木 良海</t>
  </si>
  <si>
    <t>大野高校</t>
  </si>
  <si>
    <t>ｽｽﾞｷ ﾖｼｳﾐ</t>
  </si>
  <si>
    <t>良海</t>
  </si>
  <si>
    <t>ﾖｼｳﾐ</t>
  </si>
  <si>
    <t>Yoshiumi</t>
  </si>
  <si>
    <t>ｵｵﾉｺｳｺｳ</t>
  </si>
  <si>
    <t>03009962</t>
  </si>
  <si>
    <t>6300552</t>
  </si>
  <si>
    <t>YAMADA Kai</t>
  </si>
  <si>
    <t>山田 海</t>
  </si>
  <si>
    <t>旭川永嶺高校</t>
  </si>
  <si>
    <t>ﾔﾏﾀﾞ ｶｲ</t>
  </si>
  <si>
    <t>海</t>
  </si>
  <si>
    <t>ｱｻﾋｶﾜｴｲﾘｮｳｺｳｺｳ</t>
  </si>
  <si>
    <t>03010046</t>
  </si>
  <si>
    <t>6300701</t>
  </si>
  <si>
    <t>TAKADA Tomoya</t>
  </si>
  <si>
    <t>髙田 智哉</t>
  </si>
  <si>
    <t>ﾀｶﾀﾞ ﾄﾓﾔ</t>
  </si>
  <si>
    <t>髙田</t>
  </si>
  <si>
    <t>智哉</t>
  </si>
  <si>
    <t>03010274</t>
  </si>
  <si>
    <t>6300456</t>
  </si>
  <si>
    <t>YOKOKAWA Daigo</t>
  </si>
  <si>
    <t>横川 大悟</t>
  </si>
  <si>
    <t>ﾖｺｶﾜ ﾀﾞｲｺﾞ</t>
  </si>
  <si>
    <t>大悟</t>
  </si>
  <si>
    <t>03010441</t>
  </si>
  <si>
    <t>6300405</t>
  </si>
  <si>
    <t>MATSUURA Shotaro</t>
  </si>
  <si>
    <t>松浦 匠太朗</t>
  </si>
  <si>
    <t>ﾏﾂｳﾗ ｼｮｳﾀﾛｳ</t>
  </si>
  <si>
    <t>松浦</t>
  </si>
  <si>
    <t>匠太朗</t>
  </si>
  <si>
    <t>ﾏﾂｳﾗ</t>
  </si>
  <si>
    <t>MATSUURA</t>
  </si>
  <si>
    <t>03010636</t>
  </si>
  <si>
    <t>6300777</t>
  </si>
  <si>
    <t>NOI Minato</t>
  </si>
  <si>
    <t>野井 海南斗</t>
  </si>
  <si>
    <t>夕張高校</t>
  </si>
  <si>
    <t>ﾉｲ ﾐﾅﾄ</t>
  </si>
  <si>
    <t>海南斗</t>
  </si>
  <si>
    <t>ﾐﾅﾄ</t>
  </si>
  <si>
    <t>Minato</t>
  </si>
  <si>
    <t>ﾕｳﾊﾞﾘｺｳｺｳ</t>
  </si>
  <si>
    <t>03011104</t>
  </si>
  <si>
    <t>6300625</t>
  </si>
  <si>
    <t>NAGATA Shoki</t>
  </si>
  <si>
    <t>永田 翔希</t>
  </si>
  <si>
    <t>ﾅｶﾞﾀ ｼｮｳｷ</t>
  </si>
  <si>
    <t>翔希</t>
  </si>
  <si>
    <t>ｼｮｳｷ</t>
  </si>
  <si>
    <t>Shoki</t>
  </si>
  <si>
    <t>03011337</t>
  </si>
  <si>
    <t>6300691</t>
  </si>
  <si>
    <t>KOIZUMI Shota</t>
  </si>
  <si>
    <t>小泉 星太</t>
  </si>
  <si>
    <t>ｺｲｽﾞﾐ ｼｮｳﾀ</t>
  </si>
  <si>
    <t>星太</t>
  </si>
  <si>
    <t>03012001</t>
  </si>
  <si>
    <t>6300826</t>
  </si>
  <si>
    <t>TOISAWA Shunsuke</t>
  </si>
  <si>
    <t>樋沢 駿甫</t>
  </si>
  <si>
    <t>ﾄｲｻﾜ ｼｭﾝｽｹ</t>
  </si>
  <si>
    <t>樋沢</t>
  </si>
  <si>
    <t>駿甫</t>
  </si>
  <si>
    <t>ﾄｲｻﾜ</t>
  </si>
  <si>
    <t>ｼｭﾝｽｹ</t>
  </si>
  <si>
    <t>TOISAWA</t>
  </si>
  <si>
    <t>Shunsuke</t>
  </si>
  <si>
    <t>03012206</t>
  </si>
  <si>
    <t>6300817</t>
  </si>
  <si>
    <t>SHIMOKAWARA Ryota</t>
  </si>
  <si>
    <t>下川原 涼太</t>
  </si>
  <si>
    <t>ｼﾓｶﾜﾗ ﾘｮｳﾀ</t>
  </si>
  <si>
    <t>下川原</t>
  </si>
  <si>
    <t>涼太</t>
  </si>
  <si>
    <t>ｼﾓｶﾜﾗ</t>
  </si>
  <si>
    <t>ﾘｮｳﾀ</t>
  </si>
  <si>
    <t>SHIMOKAWARA</t>
  </si>
  <si>
    <t>Ryota</t>
  </si>
  <si>
    <t>03012692</t>
  </si>
  <si>
    <t>6300985</t>
  </si>
  <si>
    <t>WAKEBE Ryusei</t>
  </si>
  <si>
    <t>別部 龍星</t>
  </si>
  <si>
    <t>ﾜｹﾍﾞ ﾘｭｳｾｲ</t>
  </si>
  <si>
    <t>別部</t>
  </si>
  <si>
    <t>龍星</t>
  </si>
  <si>
    <t>ﾜｹﾍﾞ</t>
  </si>
  <si>
    <t>WAKEBE</t>
  </si>
  <si>
    <t>03012763</t>
  </si>
  <si>
    <t>6300858</t>
  </si>
  <si>
    <t>TAWARAYAMA Tetta</t>
  </si>
  <si>
    <t>俵山 哲多</t>
  </si>
  <si>
    <t>十日町高校</t>
  </si>
  <si>
    <t>ﾀﾜﾗﾔﾏ ﾃｯﾀ</t>
  </si>
  <si>
    <t>俵山</t>
  </si>
  <si>
    <t>哲多</t>
  </si>
  <si>
    <t>ﾀﾜﾗﾔﾏ</t>
  </si>
  <si>
    <t>ﾃｯﾀ</t>
  </si>
  <si>
    <t>TAWARAYAMA</t>
  </si>
  <si>
    <t>Tetta</t>
  </si>
  <si>
    <t>ﾄｳｶﾏﾁｺｳｺｳ</t>
  </si>
  <si>
    <t>03014223</t>
  </si>
  <si>
    <t>6300923</t>
  </si>
  <si>
    <t>HORIE Kenta</t>
  </si>
  <si>
    <t>堀江 健太</t>
  </si>
  <si>
    <t>京都</t>
  </si>
  <si>
    <t>福知山成美高校</t>
  </si>
  <si>
    <t>ﾎﾘｴ ｹﾝﾀ</t>
  </si>
  <si>
    <t>堀江</t>
  </si>
  <si>
    <t>ﾎﾘｴ</t>
  </si>
  <si>
    <t>HORIE</t>
  </si>
  <si>
    <t>026</t>
  </si>
  <si>
    <t>ﾌｸﾁﾔﾏｾｲﾋﾞｺｳｺｳ</t>
  </si>
  <si>
    <t>《　2016-2017シーズンの　SAJ No.9/FIS No.12により算出された選手　》</t>
    <phoneticPr fontId="1"/>
  </si>
  <si>
    <t>03007561</t>
  </si>
  <si>
    <t>6300236</t>
  </si>
  <si>
    <t>IKEDA Momota</t>
  </si>
  <si>
    <t>池田 桃太</t>
  </si>
  <si>
    <t>ｲｹﾀﾞ ﾓﾓﾀ</t>
  </si>
  <si>
    <t>桃太</t>
  </si>
  <si>
    <t>ﾓﾓﾀ</t>
  </si>
  <si>
    <t>Momota</t>
  </si>
  <si>
    <t>03008407</t>
  </si>
  <si>
    <t>304927</t>
  </si>
  <si>
    <t>OKADA Takeru</t>
  </si>
  <si>
    <t>岡田 雄瑠</t>
  </si>
  <si>
    <t>ｵｶﾀﾞ ﾀｹﾙ</t>
  </si>
  <si>
    <t>岡田</t>
  </si>
  <si>
    <t>雄瑠</t>
  </si>
  <si>
    <t>ｵｶﾀﾞ</t>
  </si>
  <si>
    <t>OKADA</t>
  </si>
  <si>
    <t>03009154</t>
  </si>
  <si>
    <t>6300317</t>
  </si>
  <si>
    <t>SHIMIZU Ryota</t>
  </si>
  <si>
    <t>清水 亮太</t>
  </si>
  <si>
    <t>ｼﾐｽﾞ ﾘｮｳﾀ</t>
  </si>
  <si>
    <t>亮太</t>
  </si>
  <si>
    <t>03009303</t>
  </si>
  <si>
    <t>6300484</t>
  </si>
  <si>
    <t>SEKI Hikaru</t>
  </si>
  <si>
    <t>関 輝</t>
  </si>
  <si>
    <t>沼田高校</t>
  </si>
  <si>
    <t>ｾｷ ﾋｶﾙ</t>
  </si>
  <si>
    <t>関</t>
  </si>
  <si>
    <t>輝</t>
  </si>
  <si>
    <t>ｾｷ</t>
  </si>
  <si>
    <t>SEKI</t>
  </si>
  <si>
    <t>ﾇﾏﾀｺｳｺｳ</t>
  </si>
  <si>
    <t>03010820</t>
  </si>
  <si>
    <t>6300383</t>
  </si>
  <si>
    <t>NAGATA Arashi</t>
  </si>
  <si>
    <t>永田 嵐</t>
  </si>
  <si>
    <t>ﾅｶﾞﾀ ｱﾗｼ</t>
  </si>
  <si>
    <t>嵐</t>
  </si>
  <si>
    <t>ｱﾗｼ</t>
  </si>
  <si>
    <t>Arashi</t>
  </si>
  <si>
    <t>03011499</t>
  </si>
  <si>
    <t>6300663</t>
  </si>
  <si>
    <t>MURAKOSHI Kohei</t>
  </si>
  <si>
    <t>村越 公平</t>
  </si>
  <si>
    <t>ﾑﾗｺｼ ｺｳﾍｲ</t>
  </si>
  <si>
    <t>村越</t>
  </si>
  <si>
    <t>公平</t>
  </si>
  <si>
    <t>ﾑﾗｺｼ</t>
  </si>
  <si>
    <t>ｺｳﾍｲ</t>
  </si>
  <si>
    <t>MURAKOSHI</t>
  </si>
  <si>
    <t>Kohei</t>
  </si>
  <si>
    <t>03011675</t>
  </si>
  <si>
    <t>6300861</t>
  </si>
  <si>
    <t>YAMAMOTO Kyousuke</t>
  </si>
  <si>
    <t>山本 京介</t>
  </si>
  <si>
    <t>ﾔﾏﾓﾄ ｷｮｳｽｹ</t>
  </si>
  <si>
    <t>京介</t>
  </si>
  <si>
    <t>Kyousuke</t>
  </si>
  <si>
    <t>03012579</t>
  </si>
  <si>
    <t>6300910</t>
  </si>
  <si>
    <t>KOBAYASHI Keisuke</t>
  </si>
  <si>
    <t>小林 啓将</t>
  </si>
  <si>
    <t>ｺﾊﾞﾔｼ ｹｲｽｹ</t>
  </si>
  <si>
    <t>啓将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</si>
</sst>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</cellXfs>
  <cellStyles count="1">
    <cellStyle name="標準" xfId="0" builtinId="0"/>
  </cellStyles>
  <dxfs count="8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3083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33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39" t="s">
        <v>219</v>
      </c>
      <c r="V4" s="46" t="s">
        <v>1485</v>
      </c>
      <c r="W4" s="46" t="s">
        <v>215</v>
      </c>
      <c r="X4" s="39" t="s">
        <v>35</v>
      </c>
      <c r="Y4" s="39" t="s">
        <v>220</v>
      </c>
      <c r="Z4" s="39" t="s">
        <v>36</v>
      </c>
      <c r="AA4" s="39" t="s">
        <v>221</v>
      </c>
      <c r="AB4" s="39" t="s">
        <v>37</v>
      </c>
      <c r="AC4" s="39" t="s">
        <v>222</v>
      </c>
      <c r="AD4" s="46" t="s">
        <v>26</v>
      </c>
      <c r="AE4" s="39" t="s">
        <v>174</v>
      </c>
    </row>
    <row r="5" spans="1:31" s="39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39" t="s">
        <v>1478</v>
      </c>
      <c r="V5" s="46" t="s">
        <v>28</v>
      </c>
      <c r="W5" s="46" t="s">
        <v>1431</v>
      </c>
      <c r="X5" s="39" t="s">
        <v>1479</v>
      </c>
      <c r="Y5" s="39" t="s">
        <v>1480</v>
      </c>
      <c r="Z5" s="39" t="s">
        <v>1481</v>
      </c>
      <c r="AA5" s="39" t="s">
        <v>1482</v>
      </c>
      <c r="AB5" s="39" t="s">
        <v>1483</v>
      </c>
      <c r="AC5" s="39" t="s">
        <v>1484</v>
      </c>
      <c r="AD5" s="46" t="s">
        <v>29</v>
      </c>
      <c r="AE5" s="39" t="s">
        <v>1713</v>
      </c>
    </row>
    <row r="6" spans="1:31" s="39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33">
        <v>9145</v>
      </c>
      <c r="L6" s="33">
        <v>22950</v>
      </c>
      <c r="M6" s="9"/>
      <c r="N6" s="41">
        <v>1043</v>
      </c>
      <c r="O6" s="41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39" t="s">
        <v>227</v>
      </c>
      <c r="V6" s="46" t="s">
        <v>1477</v>
      </c>
      <c r="W6" s="46" t="s">
        <v>223</v>
      </c>
      <c r="X6" s="39" t="s">
        <v>228</v>
      </c>
      <c r="Y6" s="39" t="s">
        <v>229</v>
      </c>
      <c r="Z6" s="39" t="s">
        <v>230</v>
      </c>
      <c r="AA6" s="39" t="s">
        <v>231</v>
      </c>
      <c r="AB6" s="39" t="s">
        <v>232</v>
      </c>
      <c r="AC6" s="39" t="s">
        <v>233</v>
      </c>
      <c r="AD6" s="46" t="s">
        <v>26</v>
      </c>
      <c r="AE6" s="39" t="s">
        <v>177</v>
      </c>
    </row>
    <row r="7" spans="1:31" s="39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33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39" t="s">
        <v>1612</v>
      </c>
      <c r="V7" s="46" t="s">
        <v>1477</v>
      </c>
      <c r="W7" s="46" t="s">
        <v>1608</v>
      </c>
      <c r="X7" s="39" t="s">
        <v>1613</v>
      </c>
      <c r="Y7" s="39" t="s">
        <v>1614</v>
      </c>
      <c r="Z7" s="39" t="s">
        <v>1615</v>
      </c>
      <c r="AA7" s="39" t="s">
        <v>236</v>
      </c>
      <c r="AB7" s="39" t="s">
        <v>1616</v>
      </c>
      <c r="AC7" s="39" t="s">
        <v>237</v>
      </c>
      <c r="AD7" s="46" t="s">
        <v>26</v>
      </c>
      <c r="AE7" s="39" t="s">
        <v>178</v>
      </c>
    </row>
    <row r="8" spans="1:31" s="39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33">
        <v>16626</v>
      </c>
      <c r="I8" s="33">
        <v>968</v>
      </c>
      <c r="J8" s="33">
        <v>950</v>
      </c>
      <c r="K8" s="33">
        <v>5079</v>
      </c>
      <c r="L8" s="33">
        <v>18486</v>
      </c>
      <c r="M8" s="9"/>
      <c r="N8" s="41">
        <v>368</v>
      </c>
      <c r="O8" s="41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39" t="s">
        <v>247</v>
      </c>
      <c r="V8" s="46" t="s">
        <v>1485</v>
      </c>
      <c r="W8" s="46" t="s">
        <v>243</v>
      </c>
      <c r="X8" s="39" t="s">
        <v>115</v>
      </c>
      <c r="Y8" s="39" t="s">
        <v>248</v>
      </c>
      <c r="Z8" s="39" t="s">
        <v>116</v>
      </c>
      <c r="AA8" s="39" t="s">
        <v>249</v>
      </c>
      <c r="AB8" s="39" t="s">
        <v>117</v>
      </c>
      <c r="AC8" s="39" t="s">
        <v>250</v>
      </c>
      <c r="AD8" s="46" t="s">
        <v>26</v>
      </c>
      <c r="AE8" s="39" t="s">
        <v>179</v>
      </c>
    </row>
    <row r="9" spans="1:31" s="39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33">
        <v>11522</v>
      </c>
      <c r="L9" s="9">
        <v>37436</v>
      </c>
      <c r="M9" s="9"/>
      <c r="N9" s="9">
        <v>3291</v>
      </c>
      <c r="O9" s="41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39" t="s">
        <v>1709</v>
      </c>
      <c r="V9" s="46" t="s">
        <v>1477</v>
      </c>
      <c r="W9" s="46" t="s">
        <v>1705</v>
      </c>
      <c r="X9" s="39" t="s">
        <v>251</v>
      </c>
      <c r="Y9" s="39" t="s">
        <v>1710</v>
      </c>
      <c r="Z9" s="39" t="s">
        <v>252</v>
      </c>
      <c r="AA9" s="39" t="s">
        <v>253</v>
      </c>
      <c r="AB9" s="39" t="s">
        <v>254</v>
      </c>
      <c r="AC9" s="39" t="s">
        <v>255</v>
      </c>
      <c r="AD9" s="46" t="s">
        <v>26</v>
      </c>
      <c r="AE9" s="39" t="s">
        <v>180</v>
      </c>
    </row>
    <row r="10" spans="1:31" s="39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33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39" t="s">
        <v>1761</v>
      </c>
      <c r="V10" s="46" t="s">
        <v>28</v>
      </c>
      <c r="W10" s="46" t="s">
        <v>1756</v>
      </c>
      <c r="X10" s="39" t="s">
        <v>118</v>
      </c>
      <c r="Y10" s="39" t="s">
        <v>1762</v>
      </c>
      <c r="Z10" s="39" t="s">
        <v>119</v>
      </c>
      <c r="AA10" s="39" t="s">
        <v>1763</v>
      </c>
      <c r="AB10" s="39" t="s">
        <v>120</v>
      </c>
      <c r="AC10" s="39" t="s">
        <v>1764</v>
      </c>
      <c r="AD10" s="46" t="s">
        <v>29</v>
      </c>
      <c r="AE10" s="39" t="s">
        <v>1765</v>
      </c>
    </row>
    <row r="11" spans="1:31" s="39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39" t="s">
        <v>1770</v>
      </c>
      <c r="V11" s="46" t="s">
        <v>1477</v>
      </c>
      <c r="W11" s="46" t="s">
        <v>1766</v>
      </c>
      <c r="X11" s="39" t="s">
        <v>228</v>
      </c>
      <c r="Y11" s="39" t="s">
        <v>1583</v>
      </c>
      <c r="Z11" s="39" t="s">
        <v>230</v>
      </c>
      <c r="AA11" s="39" t="s">
        <v>732</v>
      </c>
      <c r="AB11" s="39" t="s">
        <v>232</v>
      </c>
      <c r="AC11" s="39" t="s">
        <v>733</v>
      </c>
      <c r="AD11" s="46" t="s">
        <v>26</v>
      </c>
      <c r="AE11" s="39" t="s">
        <v>334</v>
      </c>
    </row>
    <row r="12" spans="1:31" s="39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33">
        <v>10127</v>
      </c>
      <c r="L12" s="33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39" t="s">
        <v>262</v>
      </c>
      <c r="V12" s="46" t="s">
        <v>1485</v>
      </c>
      <c r="W12" s="46" t="s">
        <v>258</v>
      </c>
      <c r="X12" s="39" t="s">
        <v>263</v>
      </c>
      <c r="Y12" s="39" t="s">
        <v>264</v>
      </c>
      <c r="Z12" s="39" t="s">
        <v>265</v>
      </c>
      <c r="AA12" s="39" t="s">
        <v>266</v>
      </c>
      <c r="AB12" s="39" t="s">
        <v>267</v>
      </c>
      <c r="AC12" s="39" t="s">
        <v>268</v>
      </c>
      <c r="AD12" s="46" t="s">
        <v>26</v>
      </c>
      <c r="AE12" s="39" t="s">
        <v>179</v>
      </c>
    </row>
    <row r="13" spans="1:31" s="39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33">
        <v>8566</v>
      </c>
      <c r="L13" s="33">
        <v>21565</v>
      </c>
      <c r="M13" s="9"/>
      <c r="N13" s="9">
        <v>2117</v>
      </c>
      <c r="O13" s="41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39" t="s">
        <v>273</v>
      </c>
      <c r="V13" s="46" t="s">
        <v>1485</v>
      </c>
      <c r="W13" s="46" t="s">
        <v>269</v>
      </c>
      <c r="X13" s="39" t="s">
        <v>274</v>
      </c>
      <c r="Y13" s="39" t="s">
        <v>275</v>
      </c>
      <c r="Z13" s="39" t="s">
        <v>276</v>
      </c>
      <c r="AA13" s="39" t="s">
        <v>277</v>
      </c>
      <c r="AB13" s="39" t="s">
        <v>278</v>
      </c>
      <c r="AC13" s="39" t="s">
        <v>279</v>
      </c>
      <c r="AD13" s="46" t="s">
        <v>26</v>
      </c>
      <c r="AE13" s="39" t="s">
        <v>179</v>
      </c>
    </row>
    <row r="14" spans="1:31" s="39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1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39" t="s">
        <v>285</v>
      </c>
      <c r="V14" s="46" t="s">
        <v>28</v>
      </c>
      <c r="W14" s="46" t="s">
        <v>280</v>
      </c>
      <c r="X14" s="39" t="s">
        <v>44</v>
      </c>
      <c r="Y14" s="39" t="s">
        <v>286</v>
      </c>
      <c r="Z14" s="39" t="s">
        <v>45</v>
      </c>
      <c r="AA14" s="39" t="s">
        <v>287</v>
      </c>
      <c r="AB14" s="39" t="s">
        <v>46</v>
      </c>
      <c r="AC14" s="39" t="s">
        <v>288</v>
      </c>
      <c r="AD14" s="46" t="s">
        <v>29</v>
      </c>
      <c r="AE14" s="39" t="s">
        <v>289</v>
      </c>
    </row>
    <row r="15" spans="1:31" s="39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33">
        <v>9611</v>
      </c>
      <c r="L15" s="33">
        <v>16984</v>
      </c>
      <c r="M15" s="9"/>
      <c r="N15" s="41">
        <v>676</v>
      </c>
      <c r="O15" s="41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39" t="s">
        <v>294</v>
      </c>
      <c r="V15" s="46" t="s">
        <v>28</v>
      </c>
      <c r="W15" s="46" t="s">
        <v>290</v>
      </c>
      <c r="X15" s="39" t="s">
        <v>121</v>
      </c>
      <c r="Y15" s="39" t="s">
        <v>295</v>
      </c>
      <c r="Z15" s="39" t="s">
        <v>122</v>
      </c>
      <c r="AA15" s="39" t="s">
        <v>296</v>
      </c>
      <c r="AB15" s="39" t="s">
        <v>123</v>
      </c>
      <c r="AC15" s="39" t="s">
        <v>297</v>
      </c>
      <c r="AD15" s="46" t="s">
        <v>103</v>
      </c>
      <c r="AE15" s="39" t="s">
        <v>1716</v>
      </c>
    </row>
    <row r="16" spans="1:31" s="39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1">
        <v>357</v>
      </c>
      <c r="O16" s="41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39" t="s">
        <v>302</v>
      </c>
      <c r="V16" s="46" t="s">
        <v>28</v>
      </c>
      <c r="W16" s="46" t="s">
        <v>298</v>
      </c>
      <c r="X16" s="39" t="s">
        <v>124</v>
      </c>
      <c r="Y16" s="39" t="s">
        <v>303</v>
      </c>
      <c r="Z16" s="39" t="s">
        <v>125</v>
      </c>
      <c r="AA16" s="39" t="s">
        <v>304</v>
      </c>
      <c r="AB16" s="39" t="s">
        <v>126</v>
      </c>
      <c r="AC16" s="39" t="s">
        <v>305</v>
      </c>
      <c r="AD16" s="46" t="s">
        <v>88</v>
      </c>
      <c r="AE16" s="39" t="s">
        <v>1717</v>
      </c>
    </row>
    <row r="17" spans="1:31" s="39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33">
        <v>8148</v>
      </c>
      <c r="L17" s="33">
        <v>20381</v>
      </c>
      <c r="M17" s="9"/>
      <c r="N17" s="41">
        <v>1043</v>
      </c>
      <c r="O17" s="41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39" t="s">
        <v>310</v>
      </c>
      <c r="V17" s="46" t="s">
        <v>1485</v>
      </c>
      <c r="W17" s="46" t="s">
        <v>306</v>
      </c>
      <c r="X17" s="39" t="s">
        <v>49</v>
      </c>
      <c r="Y17" s="39" t="s">
        <v>311</v>
      </c>
      <c r="Z17" s="39" t="s">
        <v>50</v>
      </c>
      <c r="AA17" s="39" t="s">
        <v>312</v>
      </c>
      <c r="AB17" s="39" t="s">
        <v>131</v>
      </c>
      <c r="AC17" s="39" t="s">
        <v>313</v>
      </c>
      <c r="AD17" s="46" t="s">
        <v>26</v>
      </c>
      <c r="AE17" s="39" t="s">
        <v>174</v>
      </c>
    </row>
    <row r="18" spans="1:31" s="39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1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39" t="s">
        <v>1775</v>
      </c>
      <c r="V18" s="46" t="s">
        <v>28</v>
      </c>
      <c r="W18" s="46" t="s">
        <v>1771</v>
      </c>
      <c r="X18" s="39" t="s">
        <v>1776</v>
      </c>
      <c r="Y18" s="39" t="s">
        <v>1777</v>
      </c>
      <c r="Z18" s="39" t="s">
        <v>1778</v>
      </c>
      <c r="AA18" s="39" t="s">
        <v>1779</v>
      </c>
      <c r="AB18" s="39" t="s">
        <v>1780</v>
      </c>
      <c r="AC18" s="39" t="s">
        <v>1781</v>
      </c>
      <c r="AD18" s="46" t="s">
        <v>29</v>
      </c>
      <c r="AE18" s="39" t="s">
        <v>671</v>
      </c>
    </row>
    <row r="19" spans="1:31" s="39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33">
        <v>9707</v>
      </c>
      <c r="L19" s="33">
        <v>26426</v>
      </c>
      <c r="M19" s="9"/>
      <c r="N19" s="41">
        <v>1751</v>
      </c>
      <c r="O19" s="41">
        <v>1227</v>
      </c>
      <c r="P19" s="41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39" t="s">
        <v>318</v>
      </c>
      <c r="V19" s="46" t="s">
        <v>1477</v>
      </c>
      <c r="W19" s="46" t="s">
        <v>314</v>
      </c>
      <c r="X19" s="39" t="s">
        <v>115</v>
      </c>
      <c r="Y19" s="39" t="s">
        <v>319</v>
      </c>
      <c r="Z19" s="39" t="s">
        <v>116</v>
      </c>
      <c r="AA19" s="39" t="s">
        <v>320</v>
      </c>
      <c r="AB19" s="39" t="s">
        <v>117</v>
      </c>
      <c r="AC19" s="39" t="s">
        <v>321</v>
      </c>
      <c r="AD19" s="46" t="s">
        <v>26</v>
      </c>
      <c r="AE19" s="39" t="s">
        <v>174</v>
      </c>
    </row>
    <row r="20" spans="1:31" s="39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33">
        <v>6922</v>
      </c>
      <c r="L20" s="33">
        <v>20711</v>
      </c>
      <c r="M20" s="9"/>
      <c r="N20" s="41">
        <v>485</v>
      </c>
      <c r="O20" s="41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39" t="s">
        <v>327</v>
      </c>
      <c r="V20" s="46" t="s">
        <v>1485</v>
      </c>
      <c r="W20" s="46" t="s">
        <v>322</v>
      </c>
      <c r="X20" s="39" t="s">
        <v>328</v>
      </c>
      <c r="Y20" s="39" t="s">
        <v>329</v>
      </c>
      <c r="Z20" s="39" t="s">
        <v>330</v>
      </c>
      <c r="AA20" s="39" t="s">
        <v>331</v>
      </c>
      <c r="AB20" s="39" t="s">
        <v>332</v>
      </c>
      <c r="AC20" s="39" t="s">
        <v>333</v>
      </c>
      <c r="AD20" s="46" t="s">
        <v>26</v>
      </c>
      <c r="AE20" s="39" t="s">
        <v>334</v>
      </c>
    </row>
    <row r="21" spans="1:31" s="39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33">
        <v>9461</v>
      </c>
      <c r="L21" s="33">
        <v>26007</v>
      </c>
      <c r="M21" s="9"/>
      <c r="N21" s="41">
        <v>988</v>
      </c>
      <c r="O21" s="41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39" t="s">
        <v>339</v>
      </c>
      <c r="V21" s="46" t="s">
        <v>1485</v>
      </c>
      <c r="W21" s="46" t="s">
        <v>335</v>
      </c>
      <c r="X21" s="39" t="s">
        <v>340</v>
      </c>
      <c r="Y21" s="39" t="s">
        <v>341</v>
      </c>
      <c r="Z21" s="39" t="s">
        <v>342</v>
      </c>
      <c r="AA21" s="39" t="s">
        <v>343</v>
      </c>
      <c r="AB21" s="39" t="s">
        <v>344</v>
      </c>
      <c r="AC21" s="39" t="s">
        <v>345</v>
      </c>
      <c r="AD21" s="46" t="s">
        <v>26</v>
      </c>
      <c r="AE21" s="39" t="s">
        <v>179</v>
      </c>
    </row>
    <row r="22" spans="1:31" s="39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33">
        <v>9461</v>
      </c>
      <c r="L22" s="33">
        <v>20918</v>
      </c>
      <c r="M22" s="9"/>
      <c r="N22" s="41">
        <v>633</v>
      </c>
      <c r="O22" s="41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39" t="s">
        <v>350</v>
      </c>
      <c r="V22" s="46" t="s">
        <v>1477</v>
      </c>
      <c r="W22" s="46" t="s">
        <v>346</v>
      </c>
      <c r="X22" s="39" t="s">
        <v>351</v>
      </c>
      <c r="Y22" s="39" t="s">
        <v>352</v>
      </c>
      <c r="Z22" s="39" t="s">
        <v>353</v>
      </c>
      <c r="AA22" s="39" t="s">
        <v>253</v>
      </c>
      <c r="AB22" s="39" t="s">
        <v>354</v>
      </c>
      <c r="AC22" s="39" t="s">
        <v>255</v>
      </c>
      <c r="AD22" s="46" t="s">
        <v>26</v>
      </c>
      <c r="AE22" s="39" t="s">
        <v>174</v>
      </c>
    </row>
    <row r="23" spans="1:31" s="39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1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39" t="s">
        <v>1786</v>
      </c>
      <c r="V23" s="46" t="s">
        <v>1477</v>
      </c>
      <c r="W23" s="46" t="s">
        <v>1782</v>
      </c>
      <c r="X23" s="39" t="s">
        <v>1787</v>
      </c>
      <c r="Y23" s="39" t="s">
        <v>1788</v>
      </c>
      <c r="Z23" s="39" t="s">
        <v>1789</v>
      </c>
      <c r="AA23" s="39" t="s">
        <v>1790</v>
      </c>
      <c r="AB23" s="39" t="s">
        <v>1791</v>
      </c>
      <c r="AC23" s="39" t="s">
        <v>1792</v>
      </c>
      <c r="AD23" s="46" t="s">
        <v>26</v>
      </c>
      <c r="AE23" s="39" t="s">
        <v>214</v>
      </c>
    </row>
    <row r="24" spans="1:31" s="39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1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39" t="s">
        <v>1797</v>
      </c>
      <c r="V24" s="46" t="s">
        <v>1477</v>
      </c>
      <c r="W24" s="46" t="s">
        <v>1793</v>
      </c>
      <c r="X24" s="39" t="s">
        <v>1798</v>
      </c>
      <c r="Y24" s="39" t="s">
        <v>1799</v>
      </c>
      <c r="Z24" s="39" t="s">
        <v>1800</v>
      </c>
      <c r="AA24" s="39" t="s">
        <v>491</v>
      </c>
      <c r="AB24" s="39" t="s">
        <v>1801</v>
      </c>
      <c r="AC24" s="39" t="s">
        <v>493</v>
      </c>
      <c r="AD24" s="46" t="s">
        <v>26</v>
      </c>
      <c r="AE24" s="39" t="s">
        <v>214</v>
      </c>
    </row>
    <row r="25" spans="1:31" s="39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39" t="s">
        <v>2150</v>
      </c>
      <c r="V25" s="46" t="s">
        <v>28</v>
      </c>
      <c r="W25" s="46" t="s">
        <v>2146</v>
      </c>
      <c r="X25" s="39" t="s">
        <v>2151</v>
      </c>
      <c r="Y25" s="39" t="s">
        <v>2152</v>
      </c>
      <c r="Z25" s="39" t="s">
        <v>2153</v>
      </c>
      <c r="AA25" s="39" t="s">
        <v>2154</v>
      </c>
      <c r="AB25" s="39" t="s">
        <v>2155</v>
      </c>
      <c r="AC25" s="39" t="s">
        <v>2156</v>
      </c>
      <c r="AD25" s="46" t="s">
        <v>29</v>
      </c>
      <c r="AE25" s="39" t="s">
        <v>671</v>
      </c>
    </row>
    <row r="26" spans="1:31" s="39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39" t="s">
        <v>2161</v>
      </c>
      <c r="V26" s="46" t="s">
        <v>1485</v>
      </c>
      <c r="W26" s="46" t="s">
        <v>2157</v>
      </c>
      <c r="X26" s="39" t="s">
        <v>115</v>
      </c>
      <c r="Y26" s="39" t="s">
        <v>2162</v>
      </c>
      <c r="Z26" s="39" t="s">
        <v>116</v>
      </c>
      <c r="AA26" s="39" t="s">
        <v>2163</v>
      </c>
      <c r="AB26" s="39" t="s">
        <v>117</v>
      </c>
      <c r="AC26" s="39" t="s">
        <v>2164</v>
      </c>
      <c r="AD26" s="46" t="s">
        <v>26</v>
      </c>
      <c r="AE26" s="39" t="s">
        <v>334</v>
      </c>
    </row>
    <row r="27" spans="1:31" s="39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39" t="s">
        <v>2169</v>
      </c>
      <c r="V27" s="46" t="s">
        <v>1485</v>
      </c>
      <c r="W27" s="46" t="s">
        <v>2165</v>
      </c>
      <c r="X27" s="39" t="s">
        <v>2170</v>
      </c>
      <c r="Y27" s="39" t="s">
        <v>2171</v>
      </c>
      <c r="Z27" s="39" t="s">
        <v>2172</v>
      </c>
      <c r="AA27" s="39" t="s">
        <v>2173</v>
      </c>
      <c r="AB27" s="39" t="s">
        <v>2174</v>
      </c>
      <c r="AC27" s="39" t="s">
        <v>2175</v>
      </c>
      <c r="AD27" s="46" t="s">
        <v>26</v>
      </c>
      <c r="AE27" s="39" t="s">
        <v>235</v>
      </c>
    </row>
    <row r="28" spans="1:31" s="39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33">
        <v>28137</v>
      </c>
      <c r="M28" s="9"/>
      <c r="N28" s="9">
        <v>3070</v>
      </c>
      <c r="O28" s="41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39" t="s">
        <v>1806</v>
      </c>
      <c r="V28" s="46" t="s">
        <v>500</v>
      </c>
      <c r="W28" s="46" t="s">
        <v>1802</v>
      </c>
      <c r="X28" s="39" t="s">
        <v>1807</v>
      </c>
      <c r="Y28" s="39" t="s">
        <v>1808</v>
      </c>
      <c r="Z28" s="39" t="s">
        <v>1809</v>
      </c>
      <c r="AA28" s="39" t="s">
        <v>1810</v>
      </c>
      <c r="AB28" s="39" t="s">
        <v>1811</v>
      </c>
      <c r="AC28" s="39" t="s">
        <v>1812</v>
      </c>
      <c r="AD28" s="46" t="s">
        <v>26</v>
      </c>
      <c r="AE28" s="39" t="s">
        <v>183</v>
      </c>
    </row>
    <row r="29" spans="1:31" s="39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39" t="s">
        <v>1818</v>
      </c>
      <c r="V29" s="46" t="s">
        <v>28</v>
      </c>
      <c r="W29" s="46" t="s">
        <v>1813</v>
      </c>
      <c r="X29" s="39" t="s">
        <v>1819</v>
      </c>
      <c r="Y29" s="39" t="s">
        <v>1820</v>
      </c>
      <c r="Z29" s="39" t="s">
        <v>1821</v>
      </c>
      <c r="AA29" s="39" t="s">
        <v>1822</v>
      </c>
      <c r="AB29" s="39" t="s">
        <v>1823</v>
      </c>
      <c r="AC29" s="39" t="s">
        <v>1824</v>
      </c>
      <c r="AD29" s="46" t="s">
        <v>104</v>
      </c>
      <c r="AE29" s="39" t="s">
        <v>1825</v>
      </c>
    </row>
    <row r="30" spans="1:31" s="39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33">
        <v>16593</v>
      </c>
      <c r="I30" s="33">
        <v>1921</v>
      </c>
      <c r="J30" s="33">
        <v>2129</v>
      </c>
      <c r="K30" s="33">
        <v>9995</v>
      </c>
      <c r="L30" s="9">
        <v>59247</v>
      </c>
      <c r="M30" s="9"/>
      <c r="N30" s="41">
        <v>0</v>
      </c>
      <c r="O30" s="41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39" t="s">
        <v>359</v>
      </c>
      <c r="V30" s="46" t="s">
        <v>28</v>
      </c>
      <c r="W30" s="46" t="s">
        <v>355</v>
      </c>
      <c r="X30" s="39" t="s">
        <v>57</v>
      </c>
      <c r="Y30" s="39" t="s">
        <v>360</v>
      </c>
      <c r="Z30" s="39" t="s">
        <v>58</v>
      </c>
      <c r="AA30" s="39" t="s">
        <v>361</v>
      </c>
      <c r="AB30" s="39" t="s">
        <v>59</v>
      </c>
      <c r="AC30" s="39" t="s">
        <v>362</v>
      </c>
      <c r="AD30" s="46" t="s">
        <v>104</v>
      </c>
      <c r="AE30" s="39" t="s">
        <v>1719</v>
      </c>
    </row>
    <row r="31" spans="1:31" s="39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33">
        <v>10914</v>
      </c>
      <c r="I31" s="33">
        <v>5019</v>
      </c>
      <c r="J31" s="33">
        <v>3076</v>
      </c>
      <c r="K31" s="33">
        <v>8996</v>
      </c>
      <c r="L31" s="33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39" t="s">
        <v>367</v>
      </c>
      <c r="V31" s="46" t="s">
        <v>28</v>
      </c>
      <c r="W31" s="46" t="s">
        <v>363</v>
      </c>
      <c r="X31" s="39" t="s">
        <v>368</v>
      </c>
      <c r="Y31" s="39" t="s">
        <v>369</v>
      </c>
      <c r="Z31" s="39" t="s">
        <v>370</v>
      </c>
      <c r="AA31" s="39" t="s">
        <v>371</v>
      </c>
      <c r="AB31" s="39" t="s">
        <v>372</v>
      </c>
      <c r="AC31" s="39" t="s">
        <v>373</v>
      </c>
      <c r="AD31" s="46" t="s">
        <v>1722</v>
      </c>
      <c r="AE31" s="39" t="s">
        <v>1723</v>
      </c>
    </row>
    <row r="32" spans="1:31" s="39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1">
        <v>1421</v>
      </c>
      <c r="O32" s="41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39" t="s">
        <v>378</v>
      </c>
      <c r="V32" s="46" t="s">
        <v>28</v>
      </c>
      <c r="W32" s="46" t="s">
        <v>374</v>
      </c>
      <c r="X32" s="39" t="s">
        <v>379</v>
      </c>
      <c r="Y32" s="39" t="s">
        <v>380</v>
      </c>
      <c r="Z32" s="39" t="s">
        <v>25</v>
      </c>
      <c r="AA32" s="39" t="s">
        <v>381</v>
      </c>
      <c r="AB32" s="39" t="s">
        <v>382</v>
      </c>
      <c r="AC32" s="39" t="s">
        <v>383</v>
      </c>
      <c r="AD32" s="46" t="s">
        <v>81</v>
      </c>
      <c r="AE32" s="39" t="s">
        <v>190</v>
      </c>
    </row>
    <row r="33" spans="1:31" s="39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33">
        <v>28290</v>
      </c>
      <c r="M33" s="9"/>
      <c r="N33" s="41">
        <v>1062</v>
      </c>
      <c r="O33" s="41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39" t="s">
        <v>388</v>
      </c>
      <c r="V33" s="46" t="s">
        <v>1477</v>
      </c>
      <c r="W33" s="46" t="s">
        <v>384</v>
      </c>
      <c r="X33" s="39" t="s">
        <v>389</v>
      </c>
      <c r="Y33" s="39" t="s">
        <v>390</v>
      </c>
      <c r="Z33" s="39" t="s">
        <v>391</v>
      </c>
      <c r="AA33" s="39" t="s">
        <v>392</v>
      </c>
      <c r="AB33" s="39" t="s">
        <v>393</v>
      </c>
      <c r="AC33" s="39" t="s">
        <v>394</v>
      </c>
      <c r="AD33" s="46" t="s">
        <v>26</v>
      </c>
      <c r="AE33" s="39" t="s">
        <v>179</v>
      </c>
    </row>
    <row r="34" spans="1:31" s="39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39" t="s">
        <v>2180</v>
      </c>
      <c r="V34" s="46" t="s">
        <v>1485</v>
      </c>
      <c r="W34" s="46" t="s">
        <v>2176</v>
      </c>
      <c r="X34" s="39" t="s">
        <v>2116</v>
      </c>
      <c r="Y34" s="39" t="s">
        <v>2181</v>
      </c>
      <c r="Z34" s="39" t="s">
        <v>2117</v>
      </c>
      <c r="AA34" s="39" t="s">
        <v>1748</v>
      </c>
      <c r="AB34" s="39" t="s">
        <v>2118</v>
      </c>
      <c r="AC34" s="39" t="s">
        <v>1749</v>
      </c>
      <c r="AD34" s="46" t="s">
        <v>26</v>
      </c>
      <c r="AE34" s="39" t="s">
        <v>1635</v>
      </c>
    </row>
    <row r="35" spans="1:31" s="39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33">
        <v>9835</v>
      </c>
      <c r="L35" s="33">
        <v>21296</v>
      </c>
      <c r="M35" s="9"/>
      <c r="N35" s="41">
        <v>1402</v>
      </c>
      <c r="O35" s="41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39" t="s">
        <v>398</v>
      </c>
      <c r="V35" s="46" t="s">
        <v>1485</v>
      </c>
      <c r="W35" s="46" t="s">
        <v>395</v>
      </c>
      <c r="X35" s="39" t="s">
        <v>399</v>
      </c>
      <c r="Y35" s="39" t="s">
        <v>400</v>
      </c>
      <c r="Z35" s="39" t="s">
        <v>401</v>
      </c>
      <c r="AA35" s="39" t="s">
        <v>402</v>
      </c>
      <c r="AB35" s="39" t="s">
        <v>403</v>
      </c>
      <c r="AC35" s="39" t="s">
        <v>1486</v>
      </c>
      <c r="AD35" s="46" t="s">
        <v>26</v>
      </c>
      <c r="AE35" s="39" t="s">
        <v>174</v>
      </c>
    </row>
    <row r="36" spans="1:31" s="39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33">
        <v>8640</v>
      </c>
      <c r="L36" s="33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39" t="s">
        <v>412</v>
      </c>
      <c r="V36" s="46" t="s">
        <v>1477</v>
      </c>
      <c r="W36" s="46" t="s">
        <v>408</v>
      </c>
      <c r="X36" s="39" t="s">
        <v>413</v>
      </c>
      <c r="Y36" s="39" t="s">
        <v>414</v>
      </c>
      <c r="Z36" s="39" t="s">
        <v>415</v>
      </c>
      <c r="AA36" s="39" t="s">
        <v>416</v>
      </c>
      <c r="AB36" s="39" t="s">
        <v>417</v>
      </c>
      <c r="AC36" s="39" t="s">
        <v>418</v>
      </c>
      <c r="AD36" s="46" t="s">
        <v>26</v>
      </c>
      <c r="AE36" s="39" t="s">
        <v>178</v>
      </c>
    </row>
    <row r="37" spans="1:31" s="39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33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39" t="s">
        <v>1831</v>
      </c>
      <c r="V37" s="46" t="s">
        <v>28</v>
      </c>
      <c r="W37" s="46" t="s">
        <v>1826</v>
      </c>
      <c r="X37" s="39" t="s">
        <v>112</v>
      </c>
      <c r="Y37" s="39" t="s">
        <v>419</v>
      </c>
      <c r="Z37" s="39" t="s">
        <v>113</v>
      </c>
      <c r="AA37" s="39" t="s">
        <v>420</v>
      </c>
      <c r="AB37" s="39" t="s">
        <v>114</v>
      </c>
      <c r="AC37" s="39" t="s">
        <v>421</v>
      </c>
      <c r="AD37" s="46" t="s">
        <v>162</v>
      </c>
      <c r="AE37" s="39" t="s">
        <v>1832</v>
      </c>
    </row>
    <row r="38" spans="1:31" s="39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33">
        <v>26882</v>
      </c>
      <c r="M38" s="9"/>
      <c r="N38" s="41">
        <v>1947</v>
      </c>
      <c r="O38" s="41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39" t="s">
        <v>426</v>
      </c>
      <c r="V38" s="46" t="s">
        <v>1485</v>
      </c>
      <c r="W38" s="46" t="s">
        <v>422</v>
      </c>
      <c r="X38" s="39" t="s">
        <v>427</v>
      </c>
      <c r="Y38" s="39" t="s">
        <v>428</v>
      </c>
      <c r="Z38" s="39" t="s">
        <v>429</v>
      </c>
      <c r="AA38" s="39" t="s">
        <v>430</v>
      </c>
      <c r="AB38" s="39" t="s">
        <v>431</v>
      </c>
      <c r="AC38" s="39" t="s">
        <v>432</v>
      </c>
      <c r="AD38" s="46" t="s">
        <v>26</v>
      </c>
      <c r="AE38" s="39" t="s">
        <v>257</v>
      </c>
    </row>
    <row r="39" spans="1:31" s="39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39" t="s">
        <v>1837</v>
      </c>
      <c r="V39" s="46" t="s">
        <v>1485</v>
      </c>
      <c r="W39" s="46" t="s">
        <v>1833</v>
      </c>
      <c r="X39" s="39" t="s">
        <v>1838</v>
      </c>
      <c r="Y39" s="39" t="s">
        <v>1496</v>
      </c>
      <c r="Z39" s="39" t="s">
        <v>1839</v>
      </c>
      <c r="AA39" s="39" t="s">
        <v>1497</v>
      </c>
      <c r="AB39" s="39" t="s">
        <v>1840</v>
      </c>
      <c r="AC39" s="39" t="s">
        <v>1498</v>
      </c>
      <c r="AD39" s="46" t="s">
        <v>26</v>
      </c>
      <c r="AE39" s="39" t="s">
        <v>175</v>
      </c>
    </row>
    <row r="40" spans="1:31" s="39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33">
        <v>10350</v>
      </c>
      <c r="L40" s="33">
        <v>21028</v>
      </c>
      <c r="M40" s="9"/>
      <c r="N40" s="9">
        <v>2247</v>
      </c>
      <c r="O40" s="41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39" t="s">
        <v>1845</v>
      </c>
      <c r="V40" s="46" t="s">
        <v>1477</v>
      </c>
      <c r="W40" s="46" t="s">
        <v>1841</v>
      </c>
      <c r="X40" s="39" t="s">
        <v>433</v>
      </c>
      <c r="Y40" s="39" t="s">
        <v>434</v>
      </c>
      <c r="Z40" s="39" t="s">
        <v>106</v>
      </c>
      <c r="AA40" s="39" t="s">
        <v>1846</v>
      </c>
      <c r="AB40" s="39" t="s">
        <v>107</v>
      </c>
      <c r="AC40" s="39" t="s">
        <v>1847</v>
      </c>
      <c r="AD40" s="46" t="s">
        <v>26</v>
      </c>
      <c r="AE40" s="39" t="s">
        <v>181</v>
      </c>
    </row>
    <row r="41" spans="1:31" s="39" customFormat="1" ht="16.5" customHeight="1">
      <c r="A41" s="17">
        <v>38</v>
      </c>
      <c r="B41" s="8" t="s">
        <v>2244</v>
      </c>
      <c r="C41" s="8" t="s">
        <v>2245</v>
      </c>
      <c r="D41" s="9" t="s">
        <v>2246</v>
      </c>
      <c r="E41" s="9" t="s">
        <v>2247</v>
      </c>
      <c r="F41" s="9" t="s">
        <v>23</v>
      </c>
      <c r="G41" s="10" t="s">
        <v>24</v>
      </c>
      <c r="H41" s="9"/>
      <c r="I41" s="9">
        <v>9110</v>
      </c>
      <c r="J41" s="9">
        <v>8342</v>
      </c>
      <c r="K41" s="33">
        <v>10184</v>
      </c>
      <c r="L41" s="33">
        <v>25040</v>
      </c>
      <c r="M41" s="9"/>
      <c r="N41" s="9">
        <v>9170</v>
      </c>
      <c r="O41" s="9">
        <v>6281</v>
      </c>
      <c r="P41" s="9">
        <v>6832</v>
      </c>
      <c r="Q41" s="9">
        <v>13020</v>
      </c>
      <c r="R41" s="9" t="s">
        <v>62</v>
      </c>
      <c r="S41" s="11">
        <v>34455</v>
      </c>
      <c r="T41" s="32" t="s">
        <v>213</v>
      </c>
      <c r="U41" s="39" t="s">
        <v>2248</v>
      </c>
      <c r="V41" s="46" t="s">
        <v>1477</v>
      </c>
      <c r="W41" s="46" t="s">
        <v>2244</v>
      </c>
      <c r="X41" s="39" t="s">
        <v>2249</v>
      </c>
      <c r="Y41" s="39" t="s">
        <v>2250</v>
      </c>
      <c r="Z41" s="39" t="s">
        <v>2251</v>
      </c>
      <c r="AA41" s="39" t="s">
        <v>435</v>
      </c>
      <c r="AB41" s="39" t="s">
        <v>2252</v>
      </c>
      <c r="AC41" s="39" t="s">
        <v>436</v>
      </c>
      <c r="AD41" s="46" t="s">
        <v>26</v>
      </c>
      <c r="AE41" s="39" t="s">
        <v>184</v>
      </c>
    </row>
    <row r="42" spans="1:31" s="39" customFormat="1" ht="16.5" customHeight="1">
      <c r="A42" s="17">
        <v>39</v>
      </c>
      <c r="B42" s="8" t="s">
        <v>437</v>
      </c>
      <c r="C42" s="8" t="s">
        <v>438</v>
      </c>
      <c r="D42" s="9" t="s">
        <v>439</v>
      </c>
      <c r="E42" s="9" t="s">
        <v>440</v>
      </c>
      <c r="F42" s="9" t="s">
        <v>23</v>
      </c>
      <c r="G42" s="10" t="s">
        <v>24</v>
      </c>
      <c r="H42" s="9"/>
      <c r="I42" s="33">
        <v>3458</v>
      </c>
      <c r="J42" s="33">
        <v>2531</v>
      </c>
      <c r="K42" s="9">
        <v>13138</v>
      </c>
      <c r="L42" s="33">
        <v>24438</v>
      </c>
      <c r="M42" s="9"/>
      <c r="N42" s="41">
        <v>1572</v>
      </c>
      <c r="O42" s="41">
        <v>678</v>
      </c>
      <c r="P42" s="9">
        <v>5917</v>
      </c>
      <c r="Q42" s="9">
        <v>8118</v>
      </c>
      <c r="R42" s="9" t="s">
        <v>326</v>
      </c>
      <c r="S42" s="11">
        <v>34721</v>
      </c>
      <c r="T42" s="32" t="s">
        <v>213</v>
      </c>
      <c r="U42" s="39" t="s">
        <v>441</v>
      </c>
      <c r="V42" s="46" t="s">
        <v>1477</v>
      </c>
      <c r="W42" s="46" t="s">
        <v>437</v>
      </c>
      <c r="X42" s="39" t="s">
        <v>0</v>
      </c>
      <c r="Y42" s="39" t="s">
        <v>68</v>
      </c>
      <c r="Z42" s="39" t="s">
        <v>106</v>
      </c>
      <c r="AA42" s="39" t="s">
        <v>69</v>
      </c>
      <c r="AB42" s="39" t="s">
        <v>107</v>
      </c>
      <c r="AC42" s="39" t="s">
        <v>70</v>
      </c>
      <c r="AD42" s="46" t="s">
        <v>26</v>
      </c>
      <c r="AE42" s="39" t="s">
        <v>334</v>
      </c>
    </row>
    <row r="43" spans="1:31" s="39" customFormat="1" ht="16.5" customHeight="1">
      <c r="A43" s="17">
        <v>40</v>
      </c>
      <c r="B43" s="8" t="s">
        <v>1848</v>
      </c>
      <c r="C43" s="8" t="s">
        <v>1849</v>
      </c>
      <c r="D43" s="9" t="s">
        <v>1850</v>
      </c>
      <c r="E43" s="9" t="s">
        <v>1851</v>
      </c>
      <c r="F43" s="9" t="s">
        <v>23</v>
      </c>
      <c r="G43" s="10" t="s">
        <v>24</v>
      </c>
      <c r="H43" s="9"/>
      <c r="I43" s="33">
        <v>5417</v>
      </c>
      <c r="J43" s="9">
        <v>8377</v>
      </c>
      <c r="K43" s="9">
        <v>39954</v>
      </c>
      <c r="L43" s="9">
        <v>59144</v>
      </c>
      <c r="M43" s="9"/>
      <c r="N43" s="9">
        <v>4265</v>
      </c>
      <c r="O43" s="9">
        <v>7201</v>
      </c>
      <c r="P43" s="9">
        <v>20446</v>
      </c>
      <c r="Q43" s="9"/>
      <c r="R43" s="9" t="s">
        <v>234</v>
      </c>
      <c r="S43" s="11">
        <v>34254</v>
      </c>
      <c r="T43" s="32" t="s">
        <v>213</v>
      </c>
      <c r="U43" s="39" t="s">
        <v>1852</v>
      </c>
      <c r="V43" s="46" t="s">
        <v>1485</v>
      </c>
      <c r="W43" s="46" t="s">
        <v>1848</v>
      </c>
      <c r="X43" s="39" t="s">
        <v>1853</v>
      </c>
      <c r="Y43" s="39" t="s">
        <v>1068</v>
      </c>
      <c r="Z43" s="39" t="s">
        <v>1854</v>
      </c>
      <c r="AA43" s="39" t="s">
        <v>561</v>
      </c>
      <c r="AB43" s="39" t="s">
        <v>1855</v>
      </c>
      <c r="AC43" s="39" t="s">
        <v>562</v>
      </c>
      <c r="AD43" s="46" t="s">
        <v>26</v>
      </c>
      <c r="AE43" s="39" t="s">
        <v>235</v>
      </c>
    </row>
    <row r="44" spans="1:31" s="39" customFormat="1" ht="16.5" customHeight="1">
      <c r="A44" s="17">
        <v>41</v>
      </c>
      <c r="B44" s="8" t="s">
        <v>2253</v>
      </c>
      <c r="C44" s="8" t="s">
        <v>2254</v>
      </c>
      <c r="D44" s="9" t="s">
        <v>2255</v>
      </c>
      <c r="E44" s="9" t="s">
        <v>2256</v>
      </c>
      <c r="F44" s="9" t="s">
        <v>23</v>
      </c>
      <c r="G44" s="10" t="s">
        <v>67</v>
      </c>
      <c r="H44" s="33">
        <v>20634</v>
      </c>
      <c r="I44" s="9">
        <v>31766</v>
      </c>
      <c r="J44" s="9">
        <v>16748</v>
      </c>
      <c r="K44" s="9">
        <v>18677</v>
      </c>
      <c r="L44" s="9">
        <v>99900</v>
      </c>
      <c r="M44" s="9"/>
      <c r="N44" s="9">
        <v>29271</v>
      </c>
      <c r="O44" s="9">
        <v>14404</v>
      </c>
      <c r="P44" s="9">
        <v>14582</v>
      </c>
      <c r="Q44" s="9"/>
      <c r="R44" s="9" t="s">
        <v>2257</v>
      </c>
      <c r="S44" s="11">
        <v>25759</v>
      </c>
      <c r="T44" s="32" t="s">
        <v>284</v>
      </c>
      <c r="U44" s="39" t="s">
        <v>2258</v>
      </c>
      <c r="V44" s="46" t="s">
        <v>28</v>
      </c>
      <c r="W44" s="46" t="s">
        <v>2253</v>
      </c>
      <c r="X44" s="39" t="s">
        <v>2259</v>
      </c>
      <c r="Y44" s="39" t="s">
        <v>2260</v>
      </c>
      <c r="Z44" s="39" t="s">
        <v>2261</v>
      </c>
      <c r="AA44" s="39" t="s">
        <v>2262</v>
      </c>
      <c r="AB44" s="39" t="s">
        <v>2263</v>
      </c>
      <c r="AC44" s="39" t="s">
        <v>2264</v>
      </c>
      <c r="AD44" s="46" t="s">
        <v>85</v>
      </c>
      <c r="AE44" s="39" t="s">
        <v>2265</v>
      </c>
    </row>
    <row r="45" spans="1:31" s="39" customFormat="1" ht="16.5" customHeight="1">
      <c r="A45" s="17">
        <v>42</v>
      </c>
      <c r="B45" s="8" t="s">
        <v>442</v>
      </c>
      <c r="C45" s="8" t="s">
        <v>443</v>
      </c>
      <c r="D45" s="9" t="s">
        <v>444</v>
      </c>
      <c r="E45" s="9" t="s">
        <v>445</v>
      </c>
      <c r="F45" s="9" t="s">
        <v>23</v>
      </c>
      <c r="G45" s="10" t="s">
        <v>1724</v>
      </c>
      <c r="H45" s="9"/>
      <c r="I45" s="33">
        <v>3834</v>
      </c>
      <c r="J45" s="33">
        <v>3818</v>
      </c>
      <c r="K45" s="33">
        <v>8398</v>
      </c>
      <c r="L45" s="33">
        <v>23611</v>
      </c>
      <c r="M45" s="9"/>
      <c r="N45" s="41">
        <v>1689</v>
      </c>
      <c r="O45" s="41">
        <v>1477</v>
      </c>
      <c r="P45" s="9">
        <v>2278</v>
      </c>
      <c r="Q45" s="9">
        <v>17502</v>
      </c>
      <c r="R45" s="9" t="s">
        <v>1725</v>
      </c>
      <c r="S45" s="11">
        <v>33389</v>
      </c>
      <c r="T45" s="32" t="s">
        <v>284</v>
      </c>
      <c r="U45" s="39" t="s">
        <v>446</v>
      </c>
      <c r="V45" s="46" t="s">
        <v>28</v>
      </c>
      <c r="W45" s="46" t="s">
        <v>442</v>
      </c>
      <c r="X45" s="39" t="s">
        <v>127</v>
      </c>
      <c r="Y45" s="39" t="s">
        <v>447</v>
      </c>
      <c r="Z45" s="39" t="s">
        <v>128</v>
      </c>
      <c r="AA45" s="39" t="s">
        <v>448</v>
      </c>
      <c r="AB45" s="39" t="s">
        <v>129</v>
      </c>
      <c r="AC45" s="39" t="s">
        <v>449</v>
      </c>
      <c r="AD45" s="46" t="s">
        <v>1726</v>
      </c>
      <c r="AE45" s="39" t="s">
        <v>1727</v>
      </c>
    </row>
    <row r="46" spans="1:31" s="39" customFormat="1" ht="16.5" customHeight="1">
      <c r="A46" s="17">
        <v>43</v>
      </c>
      <c r="B46" s="8" t="s">
        <v>1856</v>
      </c>
      <c r="C46" s="8" t="s">
        <v>1857</v>
      </c>
      <c r="D46" s="9" t="s">
        <v>1858</v>
      </c>
      <c r="E46" s="9" t="s">
        <v>1859</v>
      </c>
      <c r="F46" s="9" t="s">
        <v>23</v>
      </c>
      <c r="G46" s="10" t="s">
        <v>67</v>
      </c>
      <c r="H46" s="9">
        <v>23271</v>
      </c>
      <c r="I46" s="33">
        <v>5457</v>
      </c>
      <c r="J46" s="9">
        <v>6010</v>
      </c>
      <c r="K46" s="9">
        <v>38168</v>
      </c>
      <c r="L46" s="9">
        <v>62658</v>
      </c>
      <c r="M46" s="9"/>
      <c r="N46" s="9">
        <v>4130</v>
      </c>
      <c r="O46" s="9">
        <v>4417</v>
      </c>
      <c r="P46" s="9">
        <v>21388</v>
      </c>
      <c r="Q46" s="9"/>
      <c r="R46" s="9" t="s">
        <v>1860</v>
      </c>
      <c r="S46" s="11">
        <v>33731</v>
      </c>
      <c r="T46" s="32" t="s">
        <v>284</v>
      </c>
      <c r="U46" s="39" t="s">
        <v>1861</v>
      </c>
      <c r="V46" s="46" t="s">
        <v>28</v>
      </c>
      <c r="W46" s="46" t="s">
        <v>1856</v>
      </c>
      <c r="X46" s="39" t="s">
        <v>1862</v>
      </c>
      <c r="Y46" s="39" t="s">
        <v>1863</v>
      </c>
      <c r="Z46" s="39" t="s">
        <v>1864</v>
      </c>
      <c r="AA46" s="39" t="s">
        <v>25</v>
      </c>
      <c r="AB46" s="39" t="s">
        <v>1865</v>
      </c>
      <c r="AC46" s="39" t="s">
        <v>111</v>
      </c>
      <c r="AD46" s="46" t="s">
        <v>85</v>
      </c>
      <c r="AE46" s="39" t="s">
        <v>1866</v>
      </c>
    </row>
    <row r="47" spans="1:31" s="39" customFormat="1" ht="16.5" customHeight="1">
      <c r="A47" s="17">
        <v>44</v>
      </c>
      <c r="B47" s="8" t="s">
        <v>2266</v>
      </c>
      <c r="C47" s="8" t="s">
        <v>2267</v>
      </c>
      <c r="D47" s="9" t="s">
        <v>2268</v>
      </c>
      <c r="E47" s="9" t="s">
        <v>2269</v>
      </c>
      <c r="F47" s="9" t="s">
        <v>23</v>
      </c>
      <c r="G47" s="10" t="s">
        <v>67</v>
      </c>
      <c r="H47" s="33">
        <v>20563</v>
      </c>
      <c r="I47" s="9">
        <v>18053</v>
      </c>
      <c r="J47" s="9">
        <v>6599</v>
      </c>
      <c r="K47" s="33">
        <v>10878</v>
      </c>
      <c r="L47" s="9">
        <v>36848</v>
      </c>
      <c r="M47" s="9"/>
      <c r="N47" s="9">
        <v>16051</v>
      </c>
      <c r="O47" s="9">
        <v>9964</v>
      </c>
      <c r="P47" s="9">
        <v>6481</v>
      </c>
      <c r="Q47" s="9">
        <v>16614</v>
      </c>
      <c r="R47" s="9" t="s">
        <v>2270</v>
      </c>
      <c r="S47" s="11">
        <v>23435</v>
      </c>
      <c r="T47" s="32" t="s">
        <v>284</v>
      </c>
      <c r="U47" s="39" t="s">
        <v>2271</v>
      </c>
      <c r="V47" s="46" t="s">
        <v>28</v>
      </c>
      <c r="W47" s="46" t="s">
        <v>2266</v>
      </c>
      <c r="X47" s="39" t="s">
        <v>588</v>
      </c>
      <c r="Y47" s="39" t="s">
        <v>2272</v>
      </c>
      <c r="Z47" s="39" t="s">
        <v>2273</v>
      </c>
      <c r="AA47" s="39" t="s">
        <v>2274</v>
      </c>
      <c r="AB47" s="39" t="s">
        <v>2275</v>
      </c>
      <c r="AC47" s="39" t="s">
        <v>2276</v>
      </c>
      <c r="AD47" s="46" t="s">
        <v>85</v>
      </c>
      <c r="AE47" s="39" t="s">
        <v>2270</v>
      </c>
    </row>
    <row r="48" spans="1:31" s="39" customFormat="1" ht="16.5" customHeight="1">
      <c r="A48" s="17">
        <v>45</v>
      </c>
      <c r="B48" s="8" t="s">
        <v>2119</v>
      </c>
      <c r="C48" s="8" t="s">
        <v>2120</v>
      </c>
      <c r="D48" s="9" t="s">
        <v>2121</v>
      </c>
      <c r="E48" s="9" t="s">
        <v>2122</v>
      </c>
      <c r="F48" s="9" t="s">
        <v>23</v>
      </c>
      <c r="G48" s="10" t="s">
        <v>24</v>
      </c>
      <c r="H48" s="33">
        <v>16695</v>
      </c>
      <c r="I48" s="9">
        <v>61916</v>
      </c>
      <c r="J48" s="33">
        <v>5503</v>
      </c>
      <c r="K48" s="9">
        <v>12038</v>
      </c>
      <c r="L48" s="9">
        <v>39603</v>
      </c>
      <c r="M48" s="9"/>
      <c r="N48" s="9">
        <v>24244</v>
      </c>
      <c r="O48" s="9">
        <v>3820</v>
      </c>
      <c r="P48" s="9">
        <v>5098</v>
      </c>
      <c r="Q48" s="9">
        <v>40788</v>
      </c>
      <c r="R48" s="9" t="s">
        <v>51</v>
      </c>
      <c r="S48" s="11">
        <v>34296</v>
      </c>
      <c r="T48" s="32" t="s">
        <v>213</v>
      </c>
      <c r="U48" s="39" t="s">
        <v>2123</v>
      </c>
      <c r="V48" s="46" t="s">
        <v>1477</v>
      </c>
      <c r="W48" s="46" t="s">
        <v>2119</v>
      </c>
      <c r="X48" s="39" t="s">
        <v>452</v>
      </c>
      <c r="Y48" s="39" t="s">
        <v>2124</v>
      </c>
      <c r="Z48" s="39" t="s">
        <v>453</v>
      </c>
      <c r="AA48" s="39" t="s">
        <v>2125</v>
      </c>
      <c r="AB48" s="39" t="s">
        <v>454</v>
      </c>
      <c r="AC48" s="39" t="s">
        <v>2126</v>
      </c>
      <c r="AD48" s="46" t="s">
        <v>26</v>
      </c>
      <c r="AE48" s="39" t="s">
        <v>181</v>
      </c>
    </row>
    <row r="49" spans="1:31" s="39" customFormat="1" ht="16.5" customHeight="1">
      <c r="A49" s="17">
        <v>46</v>
      </c>
      <c r="B49" s="8" t="s">
        <v>455</v>
      </c>
      <c r="C49" s="8" t="s">
        <v>456</v>
      </c>
      <c r="D49" s="9" t="s">
        <v>1728</v>
      </c>
      <c r="E49" s="9" t="s">
        <v>457</v>
      </c>
      <c r="F49" s="9" t="s">
        <v>23</v>
      </c>
      <c r="G49" s="10" t="s">
        <v>24</v>
      </c>
      <c r="H49" s="9"/>
      <c r="I49" s="33">
        <v>3572</v>
      </c>
      <c r="J49" s="33">
        <v>2309</v>
      </c>
      <c r="K49" s="33">
        <v>11452</v>
      </c>
      <c r="L49" s="33">
        <v>29645</v>
      </c>
      <c r="M49" s="9"/>
      <c r="N49" s="9">
        <v>2419</v>
      </c>
      <c r="O49" s="41">
        <v>514</v>
      </c>
      <c r="P49" s="9">
        <v>3949</v>
      </c>
      <c r="Q49" s="9">
        <v>5618</v>
      </c>
      <c r="R49" s="9" t="s">
        <v>256</v>
      </c>
      <c r="S49" s="11">
        <v>34488</v>
      </c>
      <c r="T49" s="32" t="s">
        <v>213</v>
      </c>
      <c r="U49" s="39" t="s">
        <v>1729</v>
      </c>
      <c r="V49" s="46" t="s">
        <v>1477</v>
      </c>
      <c r="W49" s="46" t="s">
        <v>455</v>
      </c>
      <c r="X49" s="39" t="s">
        <v>458</v>
      </c>
      <c r="Y49" s="39" t="s">
        <v>459</v>
      </c>
      <c r="Z49" s="39" t="s">
        <v>1730</v>
      </c>
      <c r="AA49" s="39" t="s">
        <v>460</v>
      </c>
      <c r="AB49" s="39" t="s">
        <v>1731</v>
      </c>
      <c r="AC49" s="39" t="s">
        <v>867</v>
      </c>
      <c r="AD49" s="46" t="s">
        <v>26</v>
      </c>
      <c r="AE49" s="39" t="s">
        <v>257</v>
      </c>
    </row>
    <row r="50" spans="1:31" s="39" customFormat="1" ht="16.5" customHeight="1">
      <c r="A50" s="17">
        <v>47</v>
      </c>
      <c r="B50" s="8" t="s">
        <v>1867</v>
      </c>
      <c r="C50" s="8" t="s">
        <v>1868</v>
      </c>
      <c r="D50" s="9" t="s">
        <v>1869</v>
      </c>
      <c r="E50" s="9" t="s">
        <v>1870</v>
      </c>
      <c r="F50" s="9" t="s">
        <v>23</v>
      </c>
      <c r="G50" s="10" t="s">
        <v>24</v>
      </c>
      <c r="H50" s="9"/>
      <c r="I50" s="9">
        <v>7840</v>
      </c>
      <c r="J50" s="33">
        <v>5427</v>
      </c>
      <c r="K50" s="9">
        <v>15577</v>
      </c>
      <c r="L50" s="9">
        <v>32008</v>
      </c>
      <c r="M50" s="9"/>
      <c r="N50" s="9">
        <v>12478</v>
      </c>
      <c r="O50" s="9">
        <v>5566</v>
      </c>
      <c r="P50" s="9">
        <v>13232</v>
      </c>
      <c r="Q50" s="9">
        <v>18381</v>
      </c>
      <c r="R50" s="9" t="s">
        <v>186</v>
      </c>
      <c r="S50" s="11">
        <v>34496</v>
      </c>
      <c r="T50" s="32" t="s">
        <v>213</v>
      </c>
      <c r="U50" s="39" t="s">
        <v>1871</v>
      </c>
      <c r="V50" s="46" t="s">
        <v>1477</v>
      </c>
      <c r="W50" s="46" t="s">
        <v>1867</v>
      </c>
      <c r="X50" s="39" t="s">
        <v>1872</v>
      </c>
      <c r="Y50" s="39" t="s">
        <v>1873</v>
      </c>
      <c r="Z50" s="39" t="s">
        <v>1874</v>
      </c>
      <c r="AA50" s="39" t="s">
        <v>1875</v>
      </c>
      <c r="AB50" s="39" t="s">
        <v>1876</v>
      </c>
      <c r="AC50" s="39" t="s">
        <v>1877</v>
      </c>
      <c r="AD50" s="46" t="s">
        <v>26</v>
      </c>
      <c r="AE50" s="39" t="s">
        <v>187</v>
      </c>
    </row>
    <row r="51" spans="1:31" s="39" customFormat="1" ht="16.5" customHeight="1">
      <c r="A51" s="17">
        <v>48</v>
      </c>
      <c r="B51" s="8" t="s">
        <v>461</v>
      </c>
      <c r="C51" s="8" t="s">
        <v>462</v>
      </c>
      <c r="D51" s="9" t="s">
        <v>463</v>
      </c>
      <c r="E51" s="9" t="s">
        <v>464</v>
      </c>
      <c r="F51" s="9" t="s">
        <v>23</v>
      </c>
      <c r="G51" s="10" t="s">
        <v>65</v>
      </c>
      <c r="H51" s="33">
        <v>14025</v>
      </c>
      <c r="I51" s="33">
        <v>4444</v>
      </c>
      <c r="J51" s="33">
        <v>3543</v>
      </c>
      <c r="K51" s="33">
        <v>6030</v>
      </c>
      <c r="L51" s="33">
        <v>22852</v>
      </c>
      <c r="M51" s="9"/>
      <c r="N51" s="9">
        <v>2969</v>
      </c>
      <c r="O51" s="9">
        <v>2284</v>
      </c>
      <c r="P51" s="41">
        <v>7</v>
      </c>
      <c r="Q51" s="9">
        <v>16869</v>
      </c>
      <c r="R51" s="9" t="s">
        <v>465</v>
      </c>
      <c r="S51" s="11">
        <v>33294</v>
      </c>
      <c r="T51" s="32" t="s">
        <v>284</v>
      </c>
      <c r="U51" s="39" t="s">
        <v>466</v>
      </c>
      <c r="V51" s="46" t="s">
        <v>28</v>
      </c>
      <c r="W51" s="46" t="s">
        <v>461</v>
      </c>
      <c r="X51" s="39" t="s">
        <v>467</v>
      </c>
      <c r="Y51" s="39" t="s">
        <v>468</v>
      </c>
      <c r="Z51" s="39" t="s">
        <v>469</v>
      </c>
      <c r="AA51" s="39" t="s">
        <v>470</v>
      </c>
      <c r="AB51" s="39" t="s">
        <v>471</v>
      </c>
      <c r="AC51" s="39" t="s">
        <v>472</v>
      </c>
      <c r="AD51" s="46" t="s">
        <v>1</v>
      </c>
      <c r="AE51" s="39" t="s">
        <v>473</v>
      </c>
    </row>
    <row r="52" spans="1:31" s="39" customFormat="1" ht="16.5" customHeight="1">
      <c r="A52" s="17">
        <v>49</v>
      </c>
      <c r="B52" s="8" t="s">
        <v>1617</v>
      </c>
      <c r="C52" s="8" t="s">
        <v>1618</v>
      </c>
      <c r="D52" s="9" t="s">
        <v>1619</v>
      </c>
      <c r="E52" s="9" t="s">
        <v>1620</v>
      </c>
      <c r="F52" s="9" t="s">
        <v>23</v>
      </c>
      <c r="G52" s="10" t="s">
        <v>24</v>
      </c>
      <c r="H52" s="9"/>
      <c r="I52" s="33">
        <v>5217</v>
      </c>
      <c r="J52" s="33">
        <v>5493</v>
      </c>
      <c r="K52" s="33">
        <v>9045</v>
      </c>
      <c r="L52" s="33">
        <v>21336</v>
      </c>
      <c r="M52" s="9"/>
      <c r="N52" s="9">
        <v>2724</v>
      </c>
      <c r="O52" s="9">
        <v>2865</v>
      </c>
      <c r="P52" s="9">
        <v>2849</v>
      </c>
      <c r="Q52" s="9">
        <v>8892</v>
      </c>
      <c r="R52" s="9" t="s">
        <v>42</v>
      </c>
      <c r="S52" s="11">
        <v>34695</v>
      </c>
      <c r="T52" s="32" t="s">
        <v>213</v>
      </c>
      <c r="U52" s="39" t="s">
        <v>1621</v>
      </c>
      <c r="V52" s="46" t="s">
        <v>1477</v>
      </c>
      <c r="W52" s="46" t="s">
        <v>1617</v>
      </c>
      <c r="X52" s="39" t="s">
        <v>474</v>
      </c>
      <c r="Y52" s="39" t="s">
        <v>1622</v>
      </c>
      <c r="Z52" s="39" t="s">
        <v>475</v>
      </c>
      <c r="AA52" s="39" t="s">
        <v>476</v>
      </c>
      <c r="AB52" s="39" t="s">
        <v>477</v>
      </c>
      <c r="AC52" s="39" t="s">
        <v>478</v>
      </c>
      <c r="AD52" s="46" t="s">
        <v>26</v>
      </c>
      <c r="AE52" s="39" t="s">
        <v>175</v>
      </c>
    </row>
    <row r="53" spans="1:31" s="39" customFormat="1" ht="16.5" customHeight="1">
      <c r="A53" s="17">
        <v>50</v>
      </c>
      <c r="B53" s="8" t="s">
        <v>1623</v>
      </c>
      <c r="C53" s="8" t="s">
        <v>1624</v>
      </c>
      <c r="D53" s="9" t="s">
        <v>1625</v>
      </c>
      <c r="E53" s="9" t="s">
        <v>1626</v>
      </c>
      <c r="F53" s="9" t="s">
        <v>23</v>
      </c>
      <c r="G53" s="10" t="s">
        <v>24</v>
      </c>
      <c r="H53" s="9"/>
      <c r="I53" s="33">
        <v>3864</v>
      </c>
      <c r="J53" s="33">
        <v>4124</v>
      </c>
      <c r="K53" s="9">
        <v>13744</v>
      </c>
      <c r="L53" s="33">
        <v>27163</v>
      </c>
      <c r="M53" s="9"/>
      <c r="N53" s="9">
        <v>2078</v>
      </c>
      <c r="O53" s="41">
        <v>1767</v>
      </c>
      <c r="P53" s="9">
        <v>6803</v>
      </c>
      <c r="Q53" s="9">
        <v>14643</v>
      </c>
      <c r="R53" s="9" t="s">
        <v>256</v>
      </c>
      <c r="S53" s="11">
        <v>34465</v>
      </c>
      <c r="T53" s="32" t="s">
        <v>213</v>
      </c>
      <c r="U53" s="39" t="s">
        <v>1627</v>
      </c>
      <c r="V53" s="46" t="s">
        <v>1477</v>
      </c>
      <c r="W53" s="46" t="s">
        <v>1623</v>
      </c>
      <c r="X53" s="39" t="s">
        <v>1628</v>
      </c>
      <c r="Y53" s="39" t="s">
        <v>1629</v>
      </c>
      <c r="Z53" s="39" t="s">
        <v>1630</v>
      </c>
      <c r="AA53" s="39" t="s">
        <v>1631</v>
      </c>
      <c r="AB53" s="39" t="s">
        <v>1632</v>
      </c>
      <c r="AC53" s="39" t="s">
        <v>1633</v>
      </c>
      <c r="AD53" s="46" t="s">
        <v>26</v>
      </c>
      <c r="AE53" s="39" t="s">
        <v>257</v>
      </c>
    </row>
    <row r="54" spans="1:31" s="39" customFormat="1" ht="16.5" customHeight="1">
      <c r="A54" s="17">
        <v>51</v>
      </c>
      <c r="B54" s="8" t="s">
        <v>1878</v>
      </c>
      <c r="C54" s="8" t="s">
        <v>1879</v>
      </c>
      <c r="D54" s="9" t="s">
        <v>1880</v>
      </c>
      <c r="E54" s="9" t="s">
        <v>1881</v>
      </c>
      <c r="F54" s="9" t="s">
        <v>23</v>
      </c>
      <c r="G54" s="10" t="s">
        <v>24</v>
      </c>
      <c r="H54" s="9"/>
      <c r="I54" s="33">
        <v>4603</v>
      </c>
      <c r="J54" s="9">
        <v>6457</v>
      </c>
      <c r="K54" s="33">
        <v>11879</v>
      </c>
      <c r="L54" s="33">
        <v>22104</v>
      </c>
      <c r="M54" s="9"/>
      <c r="N54" s="9">
        <v>3002</v>
      </c>
      <c r="O54" s="9">
        <v>5265</v>
      </c>
      <c r="P54" s="9">
        <v>4939</v>
      </c>
      <c r="Q54" s="9">
        <v>6936</v>
      </c>
      <c r="R54" s="9" t="s">
        <v>1634</v>
      </c>
      <c r="S54" s="11">
        <v>34431</v>
      </c>
      <c r="T54" s="32" t="s">
        <v>213</v>
      </c>
      <c r="U54" s="39" t="s">
        <v>1882</v>
      </c>
      <c r="V54" s="46" t="s">
        <v>1477</v>
      </c>
      <c r="W54" s="46" t="s">
        <v>1878</v>
      </c>
      <c r="X54" s="39" t="s">
        <v>433</v>
      </c>
      <c r="Y54" s="39" t="s">
        <v>1883</v>
      </c>
      <c r="Z54" s="39" t="s">
        <v>106</v>
      </c>
      <c r="AA54" s="39" t="s">
        <v>479</v>
      </c>
      <c r="AB54" s="39" t="s">
        <v>107</v>
      </c>
      <c r="AC54" s="39" t="s">
        <v>480</v>
      </c>
      <c r="AD54" s="46" t="s">
        <v>26</v>
      </c>
      <c r="AE54" s="39" t="s">
        <v>1635</v>
      </c>
    </row>
    <row r="55" spans="1:31" s="39" customFormat="1" ht="16.5" customHeight="1">
      <c r="A55" s="17">
        <v>52</v>
      </c>
      <c r="B55" s="8" t="s">
        <v>2277</v>
      </c>
      <c r="C55" s="8" t="s">
        <v>2278</v>
      </c>
      <c r="D55" s="9" t="s">
        <v>2279</v>
      </c>
      <c r="E55" s="9" t="s">
        <v>2280</v>
      </c>
      <c r="F55" s="9" t="s">
        <v>23</v>
      </c>
      <c r="G55" s="10" t="s">
        <v>24</v>
      </c>
      <c r="H55" s="9"/>
      <c r="I55" s="9">
        <v>8238</v>
      </c>
      <c r="J55" s="9">
        <v>8670</v>
      </c>
      <c r="K55" s="33">
        <v>11557</v>
      </c>
      <c r="L55" s="33">
        <v>28550</v>
      </c>
      <c r="M55" s="9"/>
      <c r="N55" s="9">
        <v>8535</v>
      </c>
      <c r="O55" s="9">
        <v>6807</v>
      </c>
      <c r="P55" s="9">
        <v>9245</v>
      </c>
      <c r="Q55" s="9">
        <v>21618</v>
      </c>
      <c r="R55" s="9" t="s">
        <v>2281</v>
      </c>
      <c r="S55" s="11">
        <v>34538</v>
      </c>
      <c r="T55" s="32" t="s">
        <v>213</v>
      </c>
      <c r="U55" s="39" t="s">
        <v>2282</v>
      </c>
      <c r="V55" s="46" t="s">
        <v>1477</v>
      </c>
      <c r="W55" s="46" t="s">
        <v>2277</v>
      </c>
      <c r="X55" s="39" t="s">
        <v>2283</v>
      </c>
      <c r="Y55" s="39" t="s">
        <v>2284</v>
      </c>
      <c r="Z55" s="39" t="s">
        <v>2285</v>
      </c>
      <c r="AA55" s="39" t="s">
        <v>2286</v>
      </c>
      <c r="AB55" s="39" t="s">
        <v>2287</v>
      </c>
      <c r="AC55" s="39" t="s">
        <v>2288</v>
      </c>
      <c r="AD55" s="46" t="s">
        <v>26</v>
      </c>
      <c r="AE55" s="39" t="s">
        <v>2289</v>
      </c>
    </row>
    <row r="56" spans="1:31" s="39" customFormat="1" ht="16.5" customHeight="1">
      <c r="A56" s="17">
        <v>53</v>
      </c>
      <c r="B56" s="8" t="s">
        <v>1884</v>
      </c>
      <c r="C56" s="8" t="s">
        <v>1885</v>
      </c>
      <c r="D56" s="9" t="s">
        <v>1886</v>
      </c>
      <c r="E56" s="9" t="s">
        <v>1887</v>
      </c>
      <c r="F56" s="9" t="s">
        <v>23</v>
      </c>
      <c r="G56" s="10" t="s">
        <v>65</v>
      </c>
      <c r="H56" s="9"/>
      <c r="I56" s="33">
        <v>5199</v>
      </c>
      <c r="J56" s="33">
        <v>5120</v>
      </c>
      <c r="K56" s="9">
        <v>19668</v>
      </c>
      <c r="L56" s="9">
        <v>59129</v>
      </c>
      <c r="M56" s="9"/>
      <c r="N56" s="9">
        <v>3796</v>
      </c>
      <c r="O56" s="9">
        <v>3658</v>
      </c>
      <c r="P56" s="9">
        <v>25097</v>
      </c>
      <c r="Q56" s="9"/>
      <c r="R56" s="9" t="s">
        <v>1888</v>
      </c>
      <c r="S56" s="11">
        <v>33577</v>
      </c>
      <c r="T56" s="32" t="s">
        <v>284</v>
      </c>
      <c r="U56" s="39" t="s">
        <v>1889</v>
      </c>
      <c r="V56" s="46" t="s">
        <v>28</v>
      </c>
      <c r="W56" s="46" t="s">
        <v>1884</v>
      </c>
      <c r="X56" s="39" t="s">
        <v>522</v>
      </c>
      <c r="Y56" s="39" t="s">
        <v>1890</v>
      </c>
      <c r="Z56" s="39" t="s">
        <v>524</v>
      </c>
      <c r="AA56" s="39" t="s">
        <v>1846</v>
      </c>
      <c r="AB56" s="39" t="s">
        <v>526</v>
      </c>
      <c r="AC56" s="39" t="s">
        <v>1891</v>
      </c>
      <c r="AD56" s="46" t="s">
        <v>1</v>
      </c>
      <c r="AE56" s="39" t="s">
        <v>1892</v>
      </c>
    </row>
    <row r="57" spans="1:31" s="39" customFormat="1" ht="16.5" customHeight="1">
      <c r="A57" s="17">
        <v>54</v>
      </c>
      <c r="B57" s="8" t="s">
        <v>483</v>
      </c>
      <c r="C57" s="8" t="s">
        <v>484</v>
      </c>
      <c r="D57" s="9" t="s">
        <v>485</v>
      </c>
      <c r="E57" s="9" t="s">
        <v>486</v>
      </c>
      <c r="F57" s="9" t="s">
        <v>23</v>
      </c>
      <c r="G57" s="10" t="s">
        <v>65</v>
      </c>
      <c r="H57" s="9"/>
      <c r="I57" s="33">
        <v>1317</v>
      </c>
      <c r="J57" s="33">
        <v>3905</v>
      </c>
      <c r="K57" s="9">
        <v>39402</v>
      </c>
      <c r="L57" s="9">
        <v>99900</v>
      </c>
      <c r="M57" s="9"/>
      <c r="N57" s="41">
        <v>26</v>
      </c>
      <c r="O57" s="9">
        <v>4173</v>
      </c>
      <c r="P57" s="9">
        <v>17267</v>
      </c>
      <c r="Q57" s="9"/>
      <c r="R57" s="9" t="s">
        <v>1390</v>
      </c>
      <c r="S57" s="11">
        <v>33513</v>
      </c>
      <c r="T57" s="32" t="s">
        <v>284</v>
      </c>
      <c r="U57" s="39" t="s">
        <v>487</v>
      </c>
      <c r="V57" s="46" t="s">
        <v>28</v>
      </c>
      <c r="W57" s="46" t="s">
        <v>483</v>
      </c>
      <c r="X57" s="39" t="s">
        <v>488</v>
      </c>
      <c r="Y57" s="39" t="s">
        <v>489</v>
      </c>
      <c r="Z57" s="39" t="s">
        <v>490</v>
      </c>
      <c r="AA57" s="39" t="s">
        <v>491</v>
      </c>
      <c r="AB57" s="39" t="s">
        <v>492</v>
      </c>
      <c r="AC57" s="39" t="s">
        <v>493</v>
      </c>
      <c r="AD57" s="46" t="s">
        <v>1</v>
      </c>
      <c r="AE57" s="39" t="s">
        <v>1487</v>
      </c>
    </row>
    <row r="58" spans="1:31" s="39" customFormat="1" ht="16.5" customHeight="1">
      <c r="A58" s="17">
        <v>55</v>
      </c>
      <c r="B58" s="8" t="s">
        <v>2290</v>
      </c>
      <c r="C58" s="8" t="s">
        <v>2291</v>
      </c>
      <c r="D58" s="9" t="s">
        <v>2292</v>
      </c>
      <c r="E58" s="9" t="s">
        <v>2293</v>
      </c>
      <c r="F58" s="9" t="s">
        <v>23</v>
      </c>
      <c r="G58" s="10" t="s">
        <v>24</v>
      </c>
      <c r="H58" s="33">
        <v>14406</v>
      </c>
      <c r="I58" s="9">
        <v>8037</v>
      </c>
      <c r="J58" s="9">
        <v>8396</v>
      </c>
      <c r="K58" s="9">
        <v>13453</v>
      </c>
      <c r="L58" s="33">
        <v>28354</v>
      </c>
      <c r="M58" s="9"/>
      <c r="N58" s="9">
        <v>6018</v>
      </c>
      <c r="O58" s="9">
        <v>6326</v>
      </c>
      <c r="P58" s="9">
        <v>6358</v>
      </c>
      <c r="Q58" s="9">
        <v>19454</v>
      </c>
      <c r="R58" s="9" t="s">
        <v>48</v>
      </c>
      <c r="S58" s="11">
        <v>34452</v>
      </c>
      <c r="T58" s="32" t="s">
        <v>213</v>
      </c>
      <c r="U58" s="39" t="s">
        <v>2294</v>
      </c>
      <c r="V58" s="46" t="s">
        <v>1477</v>
      </c>
      <c r="W58" s="46" t="s">
        <v>2290</v>
      </c>
      <c r="X58" s="39" t="s">
        <v>121</v>
      </c>
      <c r="Y58" s="39" t="s">
        <v>2295</v>
      </c>
      <c r="Z58" s="39" t="s">
        <v>122</v>
      </c>
      <c r="AA58" s="39" t="s">
        <v>2296</v>
      </c>
      <c r="AB58" s="39" t="s">
        <v>123</v>
      </c>
      <c r="AC58" s="39" t="s">
        <v>2297</v>
      </c>
      <c r="AD58" s="46" t="s">
        <v>26</v>
      </c>
      <c r="AE58" s="39" t="s">
        <v>185</v>
      </c>
    </row>
    <row r="59" spans="1:31" s="39" customFormat="1" ht="16.5" customHeight="1">
      <c r="A59" s="17">
        <v>56</v>
      </c>
      <c r="B59" s="8" t="s">
        <v>1893</v>
      </c>
      <c r="C59" s="8" t="s">
        <v>1894</v>
      </c>
      <c r="D59" s="9" t="s">
        <v>1895</v>
      </c>
      <c r="E59" s="9" t="s">
        <v>1896</v>
      </c>
      <c r="F59" s="9" t="s">
        <v>23</v>
      </c>
      <c r="G59" s="10" t="s">
        <v>24</v>
      </c>
      <c r="H59" s="9"/>
      <c r="I59" s="9">
        <v>10755</v>
      </c>
      <c r="J59" s="33">
        <v>5495</v>
      </c>
      <c r="K59" s="9">
        <v>13278</v>
      </c>
      <c r="L59" s="9">
        <v>33249</v>
      </c>
      <c r="M59" s="9"/>
      <c r="N59" s="9">
        <v>8433</v>
      </c>
      <c r="O59" s="9">
        <v>12146</v>
      </c>
      <c r="P59" s="9">
        <v>10733</v>
      </c>
      <c r="Q59" s="9">
        <v>37235</v>
      </c>
      <c r="R59" s="9" t="s">
        <v>256</v>
      </c>
      <c r="S59" s="11">
        <v>34095</v>
      </c>
      <c r="T59" s="32" t="s">
        <v>213</v>
      </c>
      <c r="U59" s="39" t="s">
        <v>1897</v>
      </c>
      <c r="V59" s="46" t="s">
        <v>1485</v>
      </c>
      <c r="W59" s="46" t="s">
        <v>1893</v>
      </c>
      <c r="X59" s="39" t="s">
        <v>151</v>
      </c>
      <c r="Y59" s="39" t="s">
        <v>1898</v>
      </c>
      <c r="Z59" s="39" t="s">
        <v>152</v>
      </c>
      <c r="AA59" s="39" t="s">
        <v>494</v>
      </c>
      <c r="AB59" s="39" t="s">
        <v>153</v>
      </c>
      <c r="AC59" s="39" t="s">
        <v>495</v>
      </c>
      <c r="AD59" s="46" t="s">
        <v>26</v>
      </c>
      <c r="AE59" s="39" t="s">
        <v>257</v>
      </c>
    </row>
    <row r="60" spans="1:31" s="39" customFormat="1" ht="16.5" customHeight="1">
      <c r="A60" s="17">
        <v>57</v>
      </c>
      <c r="B60" s="8" t="s">
        <v>496</v>
      </c>
      <c r="C60" s="8" t="s">
        <v>497</v>
      </c>
      <c r="D60" s="9" t="s">
        <v>498</v>
      </c>
      <c r="E60" s="9" t="s">
        <v>499</v>
      </c>
      <c r="F60" s="9" t="s">
        <v>23</v>
      </c>
      <c r="G60" s="10" t="s">
        <v>24</v>
      </c>
      <c r="H60" s="9"/>
      <c r="I60" s="33">
        <v>4723</v>
      </c>
      <c r="J60" s="33">
        <v>4056</v>
      </c>
      <c r="K60" s="9">
        <v>14834</v>
      </c>
      <c r="L60" s="33">
        <v>27420</v>
      </c>
      <c r="M60" s="9"/>
      <c r="N60" s="9">
        <v>2523</v>
      </c>
      <c r="O60" s="41">
        <v>1738</v>
      </c>
      <c r="P60" s="9">
        <v>12692</v>
      </c>
      <c r="Q60" s="9">
        <v>14951</v>
      </c>
      <c r="R60" s="9" t="s">
        <v>326</v>
      </c>
      <c r="S60" s="11">
        <v>34792</v>
      </c>
      <c r="T60" s="32" t="s">
        <v>213</v>
      </c>
      <c r="U60" s="39" t="s">
        <v>501</v>
      </c>
      <c r="V60" s="46" t="s">
        <v>500</v>
      </c>
      <c r="W60" s="46" t="s">
        <v>496</v>
      </c>
      <c r="X60" s="39" t="s">
        <v>502</v>
      </c>
      <c r="Y60" s="39" t="s">
        <v>503</v>
      </c>
      <c r="Z60" s="39" t="s">
        <v>504</v>
      </c>
      <c r="AA60" s="39" t="s">
        <v>505</v>
      </c>
      <c r="AB60" s="39" t="s">
        <v>506</v>
      </c>
      <c r="AC60" s="39" t="s">
        <v>507</v>
      </c>
      <c r="AD60" s="46" t="s">
        <v>26</v>
      </c>
      <c r="AE60" s="39" t="s">
        <v>334</v>
      </c>
    </row>
    <row r="61" spans="1:31" s="39" customFormat="1" ht="16.5" customHeight="1">
      <c r="A61" s="17">
        <v>58</v>
      </c>
      <c r="B61" s="8" t="s">
        <v>2127</v>
      </c>
      <c r="C61" s="8" t="s">
        <v>2128</v>
      </c>
      <c r="D61" s="9" t="s">
        <v>2129</v>
      </c>
      <c r="E61" s="9" t="s">
        <v>2130</v>
      </c>
      <c r="F61" s="9" t="s">
        <v>23</v>
      </c>
      <c r="G61" s="10" t="s">
        <v>24</v>
      </c>
      <c r="H61" s="9"/>
      <c r="I61" s="9">
        <v>7327</v>
      </c>
      <c r="J61" s="33">
        <v>5909</v>
      </c>
      <c r="K61" s="33">
        <v>10661</v>
      </c>
      <c r="L61" s="33">
        <v>27116</v>
      </c>
      <c r="M61" s="9"/>
      <c r="N61" s="9">
        <v>5411</v>
      </c>
      <c r="O61" s="9">
        <v>4164</v>
      </c>
      <c r="P61" s="9">
        <v>3412</v>
      </c>
      <c r="Q61" s="9">
        <v>20423</v>
      </c>
      <c r="R61" s="9" t="s">
        <v>47</v>
      </c>
      <c r="S61" s="11">
        <v>34310</v>
      </c>
      <c r="T61" s="32" t="s">
        <v>213</v>
      </c>
      <c r="U61" s="39" t="s">
        <v>2131</v>
      </c>
      <c r="V61" s="46" t="s">
        <v>1485</v>
      </c>
      <c r="W61" s="46" t="s">
        <v>2127</v>
      </c>
      <c r="X61" s="39" t="s">
        <v>488</v>
      </c>
      <c r="Y61" s="39" t="s">
        <v>2132</v>
      </c>
      <c r="Z61" s="39" t="s">
        <v>490</v>
      </c>
      <c r="AA61" s="39" t="s">
        <v>2133</v>
      </c>
      <c r="AB61" s="39" t="s">
        <v>492</v>
      </c>
      <c r="AC61" s="39" t="s">
        <v>2134</v>
      </c>
      <c r="AD61" s="46" t="s">
        <v>26</v>
      </c>
      <c r="AE61" s="39" t="s">
        <v>179</v>
      </c>
    </row>
    <row r="62" spans="1:31" s="39" customFormat="1" ht="16.5" customHeight="1">
      <c r="A62" s="17">
        <v>59</v>
      </c>
      <c r="B62" s="8" t="s">
        <v>2182</v>
      </c>
      <c r="C62" s="8" t="s">
        <v>2183</v>
      </c>
      <c r="D62" s="9" t="s">
        <v>2184</v>
      </c>
      <c r="E62" s="9" t="s">
        <v>2185</v>
      </c>
      <c r="F62" s="9" t="s">
        <v>23</v>
      </c>
      <c r="G62" s="10" t="s">
        <v>65</v>
      </c>
      <c r="H62" s="9">
        <v>99900</v>
      </c>
      <c r="I62" s="9">
        <v>16610</v>
      </c>
      <c r="J62" s="9">
        <v>9813</v>
      </c>
      <c r="K62" s="9">
        <v>17666</v>
      </c>
      <c r="L62" s="9">
        <v>54269</v>
      </c>
      <c r="M62" s="9"/>
      <c r="N62" s="9">
        <v>12711</v>
      </c>
      <c r="O62" s="9">
        <v>13455</v>
      </c>
      <c r="P62" s="41">
        <v>1039</v>
      </c>
      <c r="Q62" s="9"/>
      <c r="R62" s="9" t="s">
        <v>465</v>
      </c>
      <c r="S62" s="11">
        <v>27182</v>
      </c>
      <c r="T62" s="32" t="s">
        <v>284</v>
      </c>
      <c r="U62" s="39" t="s">
        <v>2186</v>
      </c>
      <c r="V62" s="46" t="s">
        <v>28</v>
      </c>
      <c r="W62" s="46" t="s">
        <v>2182</v>
      </c>
      <c r="X62" s="39" t="s">
        <v>2187</v>
      </c>
      <c r="Y62" s="39" t="s">
        <v>2188</v>
      </c>
      <c r="Z62" s="39" t="s">
        <v>2189</v>
      </c>
      <c r="AA62" s="39" t="s">
        <v>2190</v>
      </c>
      <c r="AB62" s="39" t="s">
        <v>2191</v>
      </c>
      <c r="AC62" s="39" t="s">
        <v>2192</v>
      </c>
      <c r="AD62" s="46" t="s">
        <v>1</v>
      </c>
      <c r="AE62" s="39" t="s">
        <v>473</v>
      </c>
    </row>
    <row r="63" spans="1:31" s="39" customFormat="1" ht="16.5" customHeight="1">
      <c r="A63" s="17">
        <v>60</v>
      </c>
      <c r="B63" s="8" t="s">
        <v>509</v>
      </c>
      <c r="C63" s="8" t="s">
        <v>510</v>
      </c>
      <c r="D63" s="9" t="s">
        <v>511</v>
      </c>
      <c r="E63" s="9" t="s">
        <v>512</v>
      </c>
      <c r="F63" s="9" t="s">
        <v>23</v>
      </c>
      <c r="G63" s="10" t="s">
        <v>24</v>
      </c>
      <c r="H63" s="9"/>
      <c r="I63" s="33">
        <v>5089</v>
      </c>
      <c r="J63" s="9">
        <v>7058</v>
      </c>
      <c r="K63" s="33">
        <v>8343</v>
      </c>
      <c r="L63" s="33">
        <v>23980</v>
      </c>
      <c r="M63" s="9"/>
      <c r="N63" s="9">
        <v>10011</v>
      </c>
      <c r="O63" s="9">
        <v>9194</v>
      </c>
      <c r="P63" s="9">
        <v>4243</v>
      </c>
      <c r="Q63" s="9">
        <v>17809</v>
      </c>
      <c r="R63" s="9" t="s">
        <v>256</v>
      </c>
      <c r="S63" s="11">
        <v>34272</v>
      </c>
      <c r="T63" s="32" t="s">
        <v>213</v>
      </c>
      <c r="U63" s="39" t="s">
        <v>513</v>
      </c>
      <c r="V63" s="46" t="s">
        <v>1485</v>
      </c>
      <c r="W63" s="46" t="s">
        <v>509</v>
      </c>
      <c r="X63" s="39" t="s">
        <v>502</v>
      </c>
      <c r="Y63" s="39" t="s">
        <v>514</v>
      </c>
      <c r="Z63" s="39" t="s">
        <v>504</v>
      </c>
      <c r="AA63" s="39" t="s">
        <v>515</v>
      </c>
      <c r="AB63" s="39" t="s">
        <v>506</v>
      </c>
      <c r="AC63" s="39" t="s">
        <v>516</v>
      </c>
      <c r="AD63" s="46" t="s">
        <v>26</v>
      </c>
      <c r="AE63" s="39" t="s">
        <v>257</v>
      </c>
    </row>
    <row r="64" spans="1:31" s="39" customFormat="1" ht="16.5" customHeight="1">
      <c r="A64" s="17">
        <v>61</v>
      </c>
      <c r="B64" s="8" t="s">
        <v>1899</v>
      </c>
      <c r="C64" s="8" t="s">
        <v>1900</v>
      </c>
      <c r="D64" s="9" t="s">
        <v>1901</v>
      </c>
      <c r="E64" s="9" t="s">
        <v>1902</v>
      </c>
      <c r="F64" s="9" t="s">
        <v>23</v>
      </c>
      <c r="G64" s="10" t="s">
        <v>24</v>
      </c>
      <c r="H64" s="9"/>
      <c r="I64" s="33">
        <v>4400</v>
      </c>
      <c r="J64" s="33">
        <v>5187</v>
      </c>
      <c r="K64" s="9">
        <v>57281</v>
      </c>
      <c r="L64" s="9">
        <v>82439</v>
      </c>
      <c r="M64" s="9"/>
      <c r="N64" s="41">
        <v>1832</v>
      </c>
      <c r="O64" s="9">
        <v>2551</v>
      </c>
      <c r="P64" s="9">
        <v>21678</v>
      </c>
      <c r="Q64" s="9"/>
      <c r="R64" s="9" t="s">
        <v>1903</v>
      </c>
      <c r="S64" s="11">
        <v>32897</v>
      </c>
      <c r="T64" s="32" t="s">
        <v>213</v>
      </c>
      <c r="U64" s="39" t="s">
        <v>1904</v>
      </c>
      <c r="V64" s="46" t="s">
        <v>1905</v>
      </c>
      <c r="W64" s="46" t="s">
        <v>1899</v>
      </c>
      <c r="X64" s="39" t="s">
        <v>1906</v>
      </c>
      <c r="Y64" s="39" t="s">
        <v>1907</v>
      </c>
      <c r="Z64" s="39" t="s">
        <v>1908</v>
      </c>
      <c r="AA64" s="39" t="s">
        <v>798</v>
      </c>
      <c r="AB64" s="39" t="s">
        <v>1909</v>
      </c>
      <c r="AC64" s="39" t="s">
        <v>799</v>
      </c>
      <c r="AD64" s="46" t="s">
        <v>26</v>
      </c>
      <c r="AE64" s="39" t="s">
        <v>1910</v>
      </c>
    </row>
    <row r="65" spans="1:31" s="39" customFormat="1" ht="16.5" customHeight="1">
      <c r="A65" s="17">
        <v>62</v>
      </c>
      <c r="B65" s="8" t="s">
        <v>517</v>
      </c>
      <c r="C65" s="8" t="s">
        <v>518</v>
      </c>
      <c r="D65" s="9" t="s">
        <v>519</v>
      </c>
      <c r="E65" s="9" t="s">
        <v>520</v>
      </c>
      <c r="F65" s="9" t="s">
        <v>23</v>
      </c>
      <c r="G65" s="10" t="s">
        <v>65</v>
      </c>
      <c r="H65" s="33">
        <v>9950</v>
      </c>
      <c r="I65" s="33">
        <v>1809</v>
      </c>
      <c r="J65" s="33">
        <v>2256</v>
      </c>
      <c r="K65" s="33">
        <v>9616</v>
      </c>
      <c r="L65" s="33">
        <v>24434</v>
      </c>
      <c r="M65" s="9"/>
      <c r="N65" s="41">
        <v>173</v>
      </c>
      <c r="O65" s="41">
        <v>427</v>
      </c>
      <c r="P65" s="41">
        <v>382</v>
      </c>
      <c r="Q65" s="9">
        <v>1900</v>
      </c>
      <c r="R65" s="9" t="s">
        <v>465</v>
      </c>
      <c r="S65" s="11">
        <v>32928</v>
      </c>
      <c r="T65" s="32" t="s">
        <v>284</v>
      </c>
      <c r="U65" s="39" t="s">
        <v>521</v>
      </c>
      <c r="V65" s="46" t="s">
        <v>28</v>
      </c>
      <c r="W65" s="46" t="s">
        <v>517</v>
      </c>
      <c r="X65" s="39" t="s">
        <v>522</v>
      </c>
      <c r="Y65" s="39" t="s">
        <v>523</v>
      </c>
      <c r="Z65" s="39" t="s">
        <v>524</v>
      </c>
      <c r="AA65" s="39" t="s">
        <v>525</v>
      </c>
      <c r="AB65" s="39" t="s">
        <v>526</v>
      </c>
      <c r="AC65" s="39" t="s">
        <v>527</v>
      </c>
      <c r="AD65" s="46" t="s">
        <v>1</v>
      </c>
      <c r="AE65" s="39" t="s">
        <v>473</v>
      </c>
    </row>
    <row r="66" spans="1:31" s="39" customFormat="1" ht="16.5" customHeight="1">
      <c r="A66" s="17">
        <v>63</v>
      </c>
      <c r="B66" s="8" t="s">
        <v>1911</v>
      </c>
      <c r="C66" s="8" t="s">
        <v>1912</v>
      </c>
      <c r="D66" s="9" t="s">
        <v>1913</v>
      </c>
      <c r="E66" s="9" t="s">
        <v>1914</v>
      </c>
      <c r="F66" s="9" t="s">
        <v>23</v>
      </c>
      <c r="G66" s="10" t="s">
        <v>24</v>
      </c>
      <c r="H66" s="9"/>
      <c r="I66" s="33">
        <v>5064</v>
      </c>
      <c r="J66" s="33">
        <v>5099</v>
      </c>
      <c r="K66" s="9">
        <v>12303</v>
      </c>
      <c r="L66" s="33">
        <v>29915</v>
      </c>
      <c r="M66" s="9"/>
      <c r="N66" s="9">
        <v>6186</v>
      </c>
      <c r="O66" s="9">
        <v>7597</v>
      </c>
      <c r="P66" s="9">
        <v>5363</v>
      </c>
      <c r="Q66" s="9">
        <v>10194</v>
      </c>
      <c r="R66" s="9" t="s">
        <v>48</v>
      </c>
      <c r="S66" s="11">
        <v>34145</v>
      </c>
      <c r="T66" s="32" t="s">
        <v>213</v>
      </c>
      <c r="U66" s="39" t="s">
        <v>1915</v>
      </c>
      <c r="V66" s="46" t="s">
        <v>1485</v>
      </c>
      <c r="W66" s="46" t="s">
        <v>1911</v>
      </c>
      <c r="X66" s="39" t="s">
        <v>1916</v>
      </c>
      <c r="Y66" s="39" t="s">
        <v>1890</v>
      </c>
      <c r="Z66" s="39" t="s">
        <v>1917</v>
      </c>
      <c r="AA66" s="39" t="s">
        <v>1918</v>
      </c>
      <c r="AB66" s="39" t="s">
        <v>1919</v>
      </c>
      <c r="AC66" s="39" t="s">
        <v>1920</v>
      </c>
      <c r="AD66" s="46" t="s">
        <v>26</v>
      </c>
      <c r="AE66" s="39" t="s">
        <v>185</v>
      </c>
    </row>
    <row r="67" spans="1:31" s="39" customFormat="1" ht="16.5" customHeight="1">
      <c r="A67" s="17">
        <v>64</v>
      </c>
      <c r="B67" s="8" t="s">
        <v>1921</v>
      </c>
      <c r="C67" s="8" t="s">
        <v>1922</v>
      </c>
      <c r="D67" s="9" t="s">
        <v>1923</v>
      </c>
      <c r="E67" s="9" t="s">
        <v>1924</v>
      </c>
      <c r="F67" s="9" t="s">
        <v>23</v>
      </c>
      <c r="G67" s="10" t="s">
        <v>24</v>
      </c>
      <c r="H67" s="9"/>
      <c r="I67" s="33">
        <v>4204</v>
      </c>
      <c r="J67" s="9">
        <v>16679</v>
      </c>
      <c r="K67" s="9">
        <v>12541</v>
      </c>
      <c r="L67" s="9">
        <v>30328</v>
      </c>
      <c r="M67" s="9"/>
      <c r="N67" s="9">
        <v>5062</v>
      </c>
      <c r="O67" s="9">
        <v>19188</v>
      </c>
      <c r="P67" s="9">
        <v>5601</v>
      </c>
      <c r="Q67" s="9">
        <v>17661</v>
      </c>
      <c r="R67" s="9" t="s">
        <v>1634</v>
      </c>
      <c r="S67" s="11">
        <v>34189</v>
      </c>
      <c r="T67" s="32" t="s">
        <v>213</v>
      </c>
      <c r="U67" s="39" t="s">
        <v>1925</v>
      </c>
      <c r="V67" s="46" t="s">
        <v>1485</v>
      </c>
      <c r="W67" s="46" t="s">
        <v>1921</v>
      </c>
      <c r="X67" s="39" t="s">
        <v>1926</v>
      </c>
      <c r="Y67" s="39" t="s">
        <v>1927</v>
      </c>
      <c r="Z67" s="39" t="s">
        <v>1928</v>
      </c>
      <c r="AA67" s="39" t="s">
        <v>1929</v>
      </c>
      <c r="AB67" s="39" t="s">
        <v>1930</v>
      </c>
      <c r="AC67" s="39" t="s">
        <v>1931</v>
      </c>
      <c r="AD67" s="46" t="s">
        <v>26</v>
      </c>
      <c r="AE67" s="39" t="s">
        <v>1635</v>
      </c>
    </row>
    <row r="68" spans="1:31" s="39" customFormat="1" ht="16.5" customHeight="1">
      <c r="A68" s="17">
        <v>65</v>
      </c>
      <c r="B68" s="8" t="s">
        <v>528</v>
      </c>
      <c r="C68" s="8" t="s">
        <v>529</v>
      </c>
      <c r="D68" s="9" t="s">
        <v>530</v>
      </c>
      <c r="E68" s="9" t="s">
        <v>531</v>
      </c>
      <c r="F68" s="9" t="s">
        <v>23</v>
      </c>
      <c r="G68" s="10" t="s">
        <v>52</v>
      </c>
      <c r="H68" s="9">
        <v>96584</v>
      </c>
      <c r="I68" s="33">
        <v>2963</v>
      </c>
      <c r="J68" s="33">
        <v>2909</v>
      </c>
      <c r="K68" s="9">
        <v>64254</v>
      </c>
      <c r="L68" s="9">
        <v>83300</v>
      </c>
      <c r="M68" s="9"/>
      <c r="N68" s="41">
        <v>1089</v>
      </c>
      <c r="O68" s="9">
        <v>2054</v>
      </c>
      <c r="P68" s="9">
        <v>18531</v>
      </c>
      <c r="Q68" s="9"/>
      <c r="R68" s="9" t="s">
        <v>532</v>
      </c>
      <c r="S68" s="11">
        <v>32973</v>
      </c>
      <c r="T68" s="32" t="s">
        <v>284</v>
      </c>
      <c r="U68" s="39" t="s">
        <v>533</v>
      </c>
      <c r="V68" s="46" t="s">
        <v>28</v>
      </c>
      <c r="W68" s="46" t="s">
        <v>528</v>
      </c>
      <c r="X68" s="39" t="s">
        <v>534</v>
      </c>
      <c r="Y68" s="39" t="s">
        <v>535</v>
      </c>
      <c r="Z68" s="39" t="s">
        <v>536</v>
      </c>
      <c r="AA68" s="39" t="s">
        <v>537</v>
      </c>
      <c r="AB68" s="39" t="s">
        <v>538</v>
      </c>
      <c r="AC68" s="39" t="s">
        <v>539</v>
      </c>
      <c r="AD68" s="46" t="s">
        <v>89</v>
      </c>
      <c r="AE68" s="39" t="s">
        <v>540</v>
      </c>
    </row>
    <row r="69" spans="1:31" s="39" customFormat="1" ht="16.5" customHeight="1">
      <c r="A69" s="17">
        <v>66</v>
      </c>
      <c r="B69" s="8" t="s">
        <v>2298</v>
      </c>
      <c r="C69" s="8" t="s">
        <v>2299</v>
      </c>
      <c r="D69" s="9" t="s">
        <v>2300</v>
      </c>
      <c r="E69" s="9" t="s">
        <v>2301</v>
      </c>
      <c r="F69" s="9" t="s">
        <v>23</v>
      </c>
      <c r="G69" s="10" t="s">
        <v>24</v>
      </c>
      <c r="H69" s="9"/>
      <c r="I69" s="9">
        <v>7196</v>
      </c>
      <c r="J69" s="9">
        <v>8100</v>
      </c>
      <c r="K69" s="33">
        <v>11333</v>
      </c>
      <c r="L69" s="9">
        <v>31636</v>
      </c>
      <c r="M69" s="9"/>
      <c r="N69" s="9">
        <v>9334</v>
      </c>
      <c r="O69" s="9">
        <v>4631</v>
      </c>
      <c r="P69" s="9">
        <v>4393</v>
      </c>
      <c r="Q69" s="9">
        <v>18751</v>
      </c>
      <c r="R69" s="9" t="s">
        <v>256</v>
      </c>
      <c r="S69" s="11">
        <v>34658</v>
      </c>
      <c r="T69" s="32" t="s">
        <v>213</v>
      </c>
      <c r="U69" s="39" t="s">
        <v>2302</v>
      </c>
      <c r="V69" s="46" t="s">
        <v>1477</v>
      </c>
      <c r="W69" s="46" t="s">
        <v>2298</v>
      </c>
      <c r="X69" s="39" t="s">
        <v>2303</v>
      </c>
      <c r="Y69" s="39" t="s">
        <v>2304</v>
      </c>
      <c r="Z69" s="39" t="s">
        <v>2305</v>
      </c>
      <c r="AA69" s="39" t="s">
        <v>2306</v>
      </c>
      <c r="AB69" s="39" t="s">
        <v>2307</v>
      </c>
      <c r="AC69" s="39" t="s">
        <v>2308</v>
      </c>
      <c r="AD69" s="46" t="s">
        <v>26</v>
      </c>
      <c r="AE69" s="39" t="s">
        <v>257</v>
      </c>
    </row>
    <row r="70" spans="1:31" s="39" customFormat="1" ht="16.5" customHeight="1">
      <c r="A70" s="17">
        <v>67</v>
      </c>
      <c r="B70" s="8" t="s">
        <v>1932</v>
      </c>
      <c r="C70" s="8" t="s">
        <v>1933</v>
      </c>
      <c r="D70" s="9" t="s">
        <v>1934</v>
      </c>
      <c r="E70" s="9" t="s">
        <v>1935</v>
      </c>
      <c r="F70" s="9" t="s">
        <v>23</v>
      </c>
      <c r="G70" s="10" t="s">
        <v>24</v>
      </c>
      <c r="H70" s="9"/>
      <c r="I70" s="33">
        <v>4990</v>
      </c>
      <c r="J70" s="33">
        <v>4645</v>
      </c>
      <c r="K70" s="33">
        <v>11602</v>
      </c>
      <c r="L70" s="33">
        <v>22177</v>
      </c>
      <c r="M70" s="9"/>
      <c r="N70" s="9">
        <v>5439</v>
      </c>
      <c r="O70" s="9">
        <v>4314</v>
      </c>
      <c r="P70" s="9">
        <v>6065</v>
      </c>
      <c r="Q70" s="9">
        <v>7061</v>
      </c>
      <c r="R70" s="9" t="s">
        <v>186</v>
      </c>
      <c r="S70" s="11">
        <v>34524</v>
      </c>
      <c r="T70" s="32" t="s">
        <v>213</v>
      </c>
      <c r="U70" s="39" t="s">
        <v>1936</v>
      </c>
      <c r="V70" s="46" t="s">
        <v>1477</v>
      </c>
      <c r="W70" s="46" t="s">
        <v>1932</v>
      </c>
      <c r="X70" s="39" t="s">
        <v>541</v>
      </c>
      <c r="Y70" s="39" t="s">
        <v>1937</v>
      </c>
      <c r="Z70" s="39" t="s">
        <v>542</v>
      </c>
      <c r="AA70" s="39" t="s">
        <v>537</v>
      </c>
      <c r="AB70" s="39" t="s">
        <v>543</v>
      </c>
      <c r="AC70" s="39" t="s">
        <v>539</v>
      </c>
      <c r="AD70" s="46" t="s">
        <v>26</v>
      </c>
      <c r="AE70" s="39" t="s">
        <v>187</v>
      </c>
    </row>
    <row r="71" spans="1:31" s="39" customFormat="1" ht="16.5" customHeight="1">
      <c r="A71" s="17">
        <v>68</v>
      </c>
      <c r="B71" s="8" t="s">
        <v>2309</v>
      </c>
      <c r="C71" s="8" t="s">
        <v>2310</v>
      </c>
      <c r="D71" s="9" t="s">
        <v>2311</v>
      </c>
      <c r="E71" s="9" t="s">
        <v>2312</v>
      </c>
      <c r="F71" s="9" t="s">
        <v>23</v>
      </c>
      <c r="G71" s="10" t="s">
        <v>24</v>
      </c>
      <c r="H71" s="9"/>
      <c r="I71" s="9">
        <v>9784</v>
      </c>
      <c r="J71" s="9">
        <v>6944</v>
      </c>
      <c r="K71" s="9">
        <v>13386</v>
      </c>
      <c r="L71" s="33">
        <v>26208</v>
      </c>
      <c r="M71" s="9"/>
      <c r="N71" s="9">
        <v>5493</v>
      </c>
      <c r="O71" s="9">
        <v>3420</v>
      </c>
      <c r="P71" s="9">
        <v>8378</v>
      </c>
      <c r="Q71" s="9">
        <v>15626</v>
      </c>
      <c r="R71" s="9" t="s">
        <v>51</v>
      </c>
      <c r="S71" s="11">
        <v>34628</v>
      </c>
      <c r="T71" s="32" t="s">
        <v>213</v>
      </c>
      <c r="U71" s="39" t="s">
        <v>2313</v>
      </c>
      <c r="V71" s="46" t="s">
        <v>1477</v>
      </c>
      <c r="W71" s="46" t="s">
        <v>2309</v>
      </c>
      <c r="X71" s="39" t="s">
        <v>2314</v>
      </c>
      <c r="Y71" s="39" t="s">
        <v>1068</v>
      </c>
      <c r="Z71" s="39" t="s">
        <v>2315</v>
      </c>
      <c r="AA71" s="39" t="s">
        <v>561</v>
      </c>
      <c r="AB71" s="39" t="s">
        <v>2316</v>
      </c>
      <c r="AC71" s="39" t="s">
        <v>562</v>
      </c>
      <c r="AD71" s="46" t="s">
        <v>26</v>
      </c>
      <c r="AE71" s="39" t="s">
        <v>181</v>
      </c>
    </row>
    <row r="72" spans="1:31" s="39" customFormat="1" ht="16.5" customHeight="1">
      <c r="A72" s="17">
        <v>69</v>
      </c>
      <c r="B72" s="8" t="s">
        <v>1938</v>
      </c>
      <c r="C72" s="8" t="s">
        <v>1939</v>
      </c>
      <c r="D72" s="9" t="s">
        <v>1940</v>
      </c>
      <c r="E72" s="9" t="s">
        <v>1941</v>
      </c>
      <c r="F72" s="9" t="s">
        <v>23</v>
      </c>
      <c r="G72" s="10" t="s">
        <v>52</v>
      </c>
      <c r="H72" s="9"/>
      <c r="I72" s="33">
        <v>5748</v>
      </c>
      <c r="J72" s="33">
        <v>3990</v>
      </c>
      <c r="K72" s="9">
        <v>53015</v>
      </c>
      <c r="L72" s="9">
        <v>90140</v>
      </c>
      <c r="M72" s="9"/>
      <c r="N72" s="9">
        <v>5632</v>
      </c>
      <c r="O72" s="9">
        <v>3045</v>
      </c>
      <c r="P72" s="9">
        <v>21187</v>
      </c>
      <c r="Q72" s="9"/>
      <c r="R72" s="9" t="s">
        <v>532</v>
      </c>
      <c r="S72" s="11">
        <v>27660</v>
      </c>
      <c r="T72" s="32" t="s">
        <v>284</v>
      </c>
      <c r="U72" s="39" t="s">
        <v>1942</v>
      </c>
      <c r="V72" s="46" t="s">
        <v>28</v>
      </c>
      <c r="W72" s="46" t="s">
        <v>1938</v>
      </c>
      <c r="X72" s="39" t="s">
        <v>1943</v>
      </c>
      <c r="Y72" s="39" t="s">
        <v>1944</v>
      </c>
      <c r="Z72" s="39" t="s">
        <v>1945</v>
      </c>
      <c r="AA72" s="39" t="s">
        <v>1946</v>
      </c>
      <c r="AB72" s="39" t="s">
        <v>1947</v>
      </c>
      <c r="AC72" s="39" t="s">
        <v>1948</v>
      </c>
      <c r="AD72" s="46" t="s">
        <v>89</v>
      </c>
      <c r="AE72" s="39" t="s">
        <v>540</v>
      </c>
    </row>
    <row r="73" spans="1:31" s="39" customFormat="1" ht="16.5" customHeight="1">
      <c r="A73" s="17">
        <v>70</v>
      </c>
      <c r="B73" s="8" t="s">
        <v>1415</v>
      </c>
      <c r="C73" s="8" t="s">
        <v>1416</v>
      </c>
      <c r="D73" s="9" t="s">
        <v>1417</v>
      </c>
      <c r="E73" s="9" t="s">
        <v>1418</v>
      </c>
      <c r="F73" s="9" t="s">
        <v>23</v>
      </c>
      <c r="G73" s="10" t="s">
        <v>24</v>
      </c>
      <c r="H73" s="33">
        <v>5593</v>
      </c>
      <c r="I73" s="9">
        <v>11502</v>
      </c>
      <c r="J73" s="33">
        <v>4786</v>
      </c>
      <c r="K73" s="33">
        <v>6418</v>
      </c>
      <c r="L73" s="33">
        <v>19104</v>
      </c>
      <c r="M73" s="9"/>
      <c r="N73" s="9">
        <v>3590</v>
      </c>
      <c r="O73" s="9">
        <v>2567</v>
      </c>
      <c r="P73" s="41">
        <v>380</v>
      </c>
      <c r="Q73" s="9">
        <v>9296</v>
      </c>
      <c r="R73" s="9" t="s">
        <v>256</v>
      </c>
      <c r="S73" s="11">
        <v>34266</v>
      </c>
      <c r="T73" s="32" t="s">
        <v>213</v>
      </c>
      <c r="U73" s="39" t="s">
        <v>1488</v>
      </c>
      <c r="V73" s="46" t="s">
        <v>1485</v>
      </c>
      <c r="W73" s="46" t="s">
        <v>1415</v>
      </c>
      <c r="X73" s="39" t="s">
        <v>555</v>
      </c>
      <c r="Y73" s="39" t="s">
        <v>1489</v>
      </c>
      <c r="Z73" s="39" t="s">
        <v>557</v>
      </c>
      <c r="AA73" s="39" t="s">
        <v>1490</v>
      </c>
      <c r="AB73" s="39" t="s">
        <v>559</v>
      </c>
      <c r="AC73" s="39" t="s">
        <v>1491</v>
      </c>
      <c r="AD73" s="46" t="s">
        <v>26</v>
      </c>
      <c r="AE73" s="39" t="s">
        <v>257</v>
      </c>
    </row>
    <row r="74" spans="1:31" s="39" customFormat="1" ht="16.5" customHeight="1">
      <c r="A74" s="17">
        <v>71</v>
      </c>
      <c r="B74" s="8" t="s">
        <v>1949</v>
      </c>
      <c r="C74" s="8" t="s">
        <v>1950</v>
      </c>
      <c r="D74" s="9" t="s">
        <v>1951</v>
      </c>
      <c r="E74" s="9" t="s">
        <v>1952</v>
      </c>
      <c r="F74" s="9" t="s">
        <v>23</v>
      </c>
      <c r="G74" s="10" t="s">
        <v>52</v>
      </c>
      <c r="H74" s="9">
        <v>31665</v>
      </c>
      <c r="I74" s="9">
        <v>10890</v>
      </c>
      <c r="J74" s="33">
        <v>4933</v>
      </c>
      <c r="K74" s="9">
        <v>20102</v>
      </c>
      <c r="L74" s="33">
        <v>28653</v>
      </c>
      <c r="M74" s="9"/>
      <c r="N74" s="9">
        <v>9412</v>
      </c>
      <c r="O74" s="9">
        <v>3262</v>
      </c>
      <c r="P74" s="9">
        <v>10762</v>
      </c>
      <c r="Q74" s="9"/>
      <c r="R74" s="9" t="s">
        <v>1953</v>
      </c>
      <c r="S74" s="11">
        <v>33056</v>
      </c>
      <c r="T74" s="32" t="s">
        <v>284</v>
      </c>
      <c r="U74" s="39" t="s">
        <v>1954</v>
      </c>
      <c r="V74" s="46" t="s">
        <v>28</v>
      </c>
      <c r="W74" s="46" t="s">
        <v>1949</v>
      </c>
      <c r="X74" s="39" t="s">
        <v>1955</v>
      </c>
      <c r="Y74" s="39" t="s">
        <v>1956</v>
      </c>
      <c r="Z74" s="39" t="s">
        <v>1957</v>
      </c>
      <c r="AA74" s="39" t="s">
        <v>479</v>
      </c>
      <c r="AB74" s="39" t="s">
        <v>1958</v>
      </c>
      <c r="AC74" s="39" t="s">
        <v>480</v>
      </c>
      <c r="AD74" s="46" t="s">
        <v>89</v>
      </c>
      <c r="AE74" s="39" t="s">
        <v>1959</v>
      </c>
    </row>
    <row r="75" spans="1:31" s="39" customFormat="1" ht="16.5" customHeight="1">
      <c r="A75" s="17">
        <v>72</v>
      </c>
      <c r="B75" s="8" t="s">
        <v>544</v>
      </c>
      <c r="C75" s="8" t="s">
        <v>545</v>
      </c>
      <c r="D75" s="9" t="s">
        <v>546</v>
      </c>
      <c r="E75" s="9" t="s">
        <v>547</v>
      </c>
      <c r="F75" s="9" t="s">
        <v>23</v>
      </c>
      <c r="G75" s="10" t="s">
        <v>24</v>
      </c>
      <c r="H75" s="9"/>
      <c r="I75" s="33">
        <v>4349</v>
      </c>
      <c r="J75" s="33">
        <v>3563</v>
      </c>
      <c r="K75" s="33">
        <v>8491</v>
      </c>
      <c r="L75" s="33">
        <v>23943</v>
      </c>
      <c r="M75" s="9"/>
      <c r="N75" s="9">
        <v>3559</v>
      </c>
      <c r="O75" s="41">
        <v>857</v>
      </c>
      <c r="P75" s="9">
        <v>3084</v>
      </c>
      <c r="Q75" s="9">
        <v>8296</v>
      </c>
      <c r="R75" s="9" t="s">
        <v>326</v>
      </c>
      <c r="S75" s="11">
        <v>34514</v>
      </c>
      <c r="T75" s="32" t="s">
        <v>213</v>
      </c>
      <c r="U75" s="39" t="s">
        <v>548</v>
      </c>
      <c r="V75" s="46" t="s">
        <v>1477</v>
      </c>
      <c r="W75" s="46" t="s">
        <v>544</v>
      </c>
      <c r="X75" s="39" t="s">
        <v>108</v>
      </c>
      <c r="Y75" s="39" t="s">
        <v>405</v>
      </c>
      <c r="Z75" s="39" t="s">
        <v>109</v>
      </c>
      <c r="AA75" s="39" t="s">
        <v>361</v>
      </c>
      <c r="AB75" s="39" t="s">
        <v>110</v>
      </c>
      <c r="AC75" s="39" t="s">
        <v>362</v>
      </c>
      <c r="AD75" s="46" t="s">
        <v>26</v>
      </c>
      <c r="AE75" s="39" t="s">
        <v>334</v>
      </c>
    </row>
    <row r="76" spans="1:31" s="39" customFormat="1" ht="16.5" customHeight="1">
      <c r="A76" s="17">
        <v>73</v>
      </c>
      <c r="B76" s="8" t="s">
        <v>549</v>
      </c>
      <c r="C76" s="8" t="s">
        <v>550</v>
      </c>
      <c r="D76" s="9" t="s">
        <v>551</v>
      </c>
      <c r="E76" s="9" t="s">
        <v>552</v>
      </c>
      <c r="F76" s="9" t="s">
        <v>23</v>
      </c>
      <c r="G76" s="10" t="s">
        <v>52</v>
      </c>
      <c r="H76" s="33">
        <v>2793</v>
      </c>
      <c r="I76" s="33">
        <v>1766</v>
      </c>
      <c r="J76" s="33">
        <v>2862</v>
      </c>
      <c r="K76" s="33">
        <v>2274</v>
      </c>
      <c r="L76" s="33">
        <v>2387</v>
      </c>
      <c r="M76" s="9"/>
      <c r="N76" s="41">
        <v>1600</v>
      </c>
      <c r="O76" s="9">
        <v>5060</v>
      </c>
      <c r="P76" s="41">
        <v>644</v>
      </c>
      <c r="Q76" s="9"/>
      <c r="R76" s="9" t="s">
        <v>553</v>
      </c>
      <c r="S76" s="11">
        <v>33583</v>
      </c>
      <c r="T76" s="32" t="s">
        <v>284</v>
      </c>
      <c r="U76" s="39" t="s">
        <v>554</v>
      </c>
      <c r="V76" s="46" t="s">
        <v>28</v>
      </c>
      <c r="W76" s="46" t="s">
        <v>549</v>
      </c>
      <c r="X76" s="39" t="s">
        <v>555</v>
      </c>
      <c r="Y76" s="39" t="s">
        <v>556</v>
      </c>
      <c r="Z76" s="39" t="s">
        <v>557</v>
      </c>
      <c r="AA76" s="39" t="s">
        <v>558</v>
      </c>
      <c r="AB76" s="39" t="s">
        <v>559</v>
      </c>
      <c r="AC76" s="39" t="s">
        <v>560</v>
      </c>
      <c r="AD76" s="46" t="s">
        <v>89</v>
      </c>
      <c r="AE76" s="39" t="s">
        <v>553</v>
      </c>
    </row>
    <row r="77" spans="1:31" s="39" customFormat="1" ht="16.5" customHeight="1">
      <c r="A77" s="17">
        <v>74</v>
      </c>
      <c r="B77" s="8" t="s">
        <v>2317</v>
      </c>
      <c r="C77" s="8" t="s">
        <v>2318</v>
      </c>
      <c r="D77" s="9" t="s">
        <v>2319</v>
      </c>
      <c r="E77" s="9" t="s">
        <v>2320</v>
      </c>
      <c r="F77" s="9" t="s">
        <v>23</v>
      </c>
      <c r="G77" s="10" t="s">
        <v>24</v>
      </c>
      <c r="H77" s="9"/>
      <c r="I77" s="9">
        <v>9875</v>
      </c>
      <c r="J77" s="9">
        <v>14898</v>
      </c>
      <c r="K77" s="9">
        <v>12935</v>
      </c>
      <c r="L77" s="33">
        <v>29827</v>
      </c>
      <c r="M77" s="9"/>
      <c r="N77" s="9">
        <v>8696</v>
      </c>
      <c r="O77" s="9">
        <v>11334</v>
      </c>
      <c r="P77" s="9">
        <v>10179</v>
      </c>
      <c r="Q77" s="9">
        <v>17244</v>
      </c>
      <c r="R77" s="9" t="s">
        <v>48</v>
      </c>
      <c r="S77" s="11">
        <v>34209</v>
      </c>
      <c r="T77" s="32" t="s">
        <v>213</v>
      </c>
      <c r="U77" s="39" t="s">
        <v>2321</v>
      </c>
      <c r="V77" s="46" t="s">
        <v>1485</v>
      </c>
      <c r="W77" s="46" t="s">
        <v>2317</v>
      </c>
      <c r="X77" s="39" t="s">
        <v>2322</v>
      </c>
      <c r="Y77" s="39" t="s">
        <v>2323</v>
      </c>
      <c r="Z77" s="39" t="s">
        <v>2324</v>
      </c>
      <c r="AA77" s="39" t="s">
        <v>1497</v>
      </c>
      <c r="AB77" s="39" t="s">
        <v>2325</v>
      </c>
      <c r="AC77" s="39" t="s">
        <v>1498</v>
      </c>
      <c r="AD77" s="46" t="s">
        <v>26</v>
      </c>
      <c r="AE77" s="39" t="s">
        <v>185</v>
      </c>
    </row>
    <row r="78" spans="1:31" s="39" customFormat="1" ht="16.5" customHeight="1">
      <c r="A78" s="17">
        <v>75</v>
      </c>
      <c r="B78" s="8" t="s">
        <v>1960</v>
      </c>
      <c r="C78" s="8" t="s">
        <v>1961</v>
      </c>
      <c r="D78" s="9" t="s">
        <v>1962</v>
      </c>
      <c r="E78" s="9" t="s">
        <v>1963</v>
      </c>
      <c r="F78" s="9" t="s">
        <v>23</v>
      </c>
      <c r="G78" s="10" t="s">
        <v>24</v>
      </c>
      <c r="H78" s="9"/>
      <c r="I78" s="9">
        <v>6454</v>
      </c>
      <c r="J78" s="33">
        <v>5164</v>
      </c>
      <c r="K78" s="9">
        <v>14551</v>
      </c>
      <c r="L78" s="9">
        <v>45573</v>
      </c>
      <c r="M78" s="9"/>
      <c r="N78" s="9">
        <v>4756</v>
      </c>
      <c r="O78" s="9">
        <v>2650</v>
      </c>
      <c r="P78" s="9">
        <v>4855</v>
      </c>
      <c r="Q78" s="9"/>
      <c r="R78" s="9" t="s">
        <v>83</v>
      </c>
      <c r="S78" s="11">
        <v>34767</v>
      </c>
      <c r="T78" s="32" t="s">
        <v>213</v>
      </c>
      <c r="U78" s="39" t="s">
        <v>1964</v>
      </c>
      <c r="V78" s="46" t="s">
        <v>1477</v>
      </c>
      <c r="W78" s="46" t="s">
        <v>1960</v>
      </c>
      <c r="X78" s="39" t="s">
        <v>1965</v>
      </c>
      <c r="Y78" s="39" t="s">
        <v>1966</v>
      </c>
      <c r="Z78" s="39" t="s">
        <v>1967</v>
      </c>
      <c r="AA78" s="39" t="s">
        <v>1968</v>
      </c>
      <c r="AB78" s="39" t="s">
        <v>1969</v>
      </c>
      <c r="AC78" s="39" t="s">
        <v>1970</v>
      </c>
      <c r="AD78" s="46" t="s">
        <v>26</v>
      </c>
      <c r="AE78" s="39" t="s">
        <v>178</v>
      </c>
    </row>
    <row r="79" spans="1:31" s="39" customFormat="1" ht="16.5" customHeight="1">
      <c r="A79" s="17">
        <v>76</v>
      </c>
      <c r="B79" s="8" t="s">
        <v>563</v>
      </c>
      <c r="C79" s="8" t="s">
        <v>564</v>
      </c>
      <c r="D79" s="9" t="s">
        <v>565</v>
      </c>
      <c r="E79" s="9" t="s">
        <v>566</v>
      </c>
      <c r="F79" s="9" t="s">
        <v>23</v>
      </c>
      <c r="G79" s="10" t="s">
        <v>24</v>
      </c>
      <c r="H79" s="9"/>
      <c r="I79" s="33">
        <v>3976</v>
      </c>
      <c r="J79" s="33">
        <v>4366</v>
      </c>
      <c r="K79" s="33">
        <v>9763</v>
      </c>
      <c r="L79" s="33">
        <v>26315</v>
      </c>
      <c r="M79" s="9"/>
      <c r="N79" s="41">
        <v>1474</v>
      </c>
      <c r="O79" s="41">
        <v>1146</v>
      </c>
      <c r="P79" s="9">
        <v>3227</v>
      </c>
      <c r="Q79" s="9">
        <v>7204</v>
      </c>
      <c r="R79" s="9" t="s">
        <v>47</v>
      </c>
      <c r="S79" s="11">
        <v>34656</v>
      </c>
      <c r="T79" s="32" t="s">
        <v>213</v>
      </c>
      <c r="U79" s="39" t="s">
        <v>567</v>
      </c>
      <c r="V79" s="46" t="s">
        <v>1477</v>
      </c>
      <c r="W79" s="46" t="s">
        <v>563</v>
      </c>
      <c r="X79" s="39" t="s">
        <v>568</v>
      </c>
      <c r="Y79" s="39" t="s">
        <v>569</v>
      </c>
      <c r="Z79" s="39" t="s">
        <v>570</v>
      </c>
      <c r="AA79" s="39" t="s">
        <v>571</v>
      </c>
      <c r="AB79" s="39" t="s">
        <v>572</v>
      </c>
      <c r="AC79" s="39" t="s">
        <v>573</v>
      </c>
      <c r="AD79" s="46" t="s">
        <v>26</v>
      </c>
      <c r="AE79" s="39" t="s">
        <v>179</v>
      </c>
    </row>
    <row r="80" spans="1:31" s="39" customFormat="1" ht="16.5" customHeight="1">
      <c r="A80" s="17">
        <v>77</v>
      </c>
      <c r="B80" s="8" t="s">
        <v>2193</v>
      </c>
      <c r="C80" s="8" t="s">
        <v>2194</v>
      </c>
      <c r="D80" s="9" t="s">
        <v>2195</v>
      </c>
      <c r="E80" s="9" t="s">
        <v>2196</v>
      </c>
      <c r="F80" s="9" t="s">
        <v>23</v>
      </c>
      <c r="G80" s="10" t="s">
        <v>24</v>
      </c>
      <c r="H80" s="9"/>
      <c r="I80" s="33">
        <v>5561</v>
      </c>
      <c r="J80" s="9">
        <v>7269</v>
      </c>
      <c r="K80" s="9">
        <v>18046</v>
      </c>
      <c r="L80" s="9">
        <v>33615</v>
      </c>
      <c r="M80" s="9"/>
      <c r="N80" s="9">
        <v>4220</v>
      </c>
      <c r="O80" s="9">
        <v>12557</v>
      </c>
      <c r="P80" s="9">
        <v>12022</v>
      </c>
      <c r="Q80" s="9">
        <v>26606</v>
      </c>
      <c r="R80" s="9" t="s">
        <v>326</v>
      </c>
      <c r="S80" s="11">
        <v>34514</v>
      </c>
      <c r="T80" s="32" t="s">
        <v>213</v>
      </c>
      <c r="U80" s="39" t="s">
        <v>2197</v>
      </c>
      <c r="V80" s="46" t="s">
        <v>1477</v>
      </c>
      <c r="W80" s="46" t="s">
        <v>2193</v>
      </c>
      <c r="X80" s="39" t="s">
        <v>2198</v>
      </c>
      <c r="Y80" s="39" t="s">
        <v>2199</v>
      </c>
      <c r="Z80" s="39" t="s">
        <v>2200</v>
      </c>
      <c r="AA80" s="39" t="s">
        <v>2201</v>
      </c>
      <c r="AB80" s="39" t="s">
        <v>2202</v>
      </c>
      <c r="AC80" s="39" t="s">
        <v>2203</v>
      </c>
      <c r="AD80" s="46" t="s">
        <v>26</v>
      </c>
      <c r="AE80" s="39" t="s">
        <v>334</v>
      </c>
    </row>
    <row r="81" spans="1:31" s="39" customFormat="1" ht="16.5" customHeight="1">
      <c r="A81" s="17">
        <v>78</v>
      </c>
      <c r="B81" s="8" t="s">
        <v>1971</v>
      </c>
      <c r="C81" s="8" t="s">
        <v>1972</v>
      </c>
      <c r="D81" s="9" t="s">
        <v>1973</v>
      </c>
      <c r="E81" s="9" t="s">
        <v>1974</v>
      </c>
      <c r="F81" s="9" t="s">
        <v>23</v>
      </c>
      <c r="G81" s="10" t="s">
        <v>24</v>
      </c>
      <c r="H81" s="9"/>
      <c r="I81" s="33">
        <v>5464</v>
      </c>
      <c r="J81" s="9">
        <v>9714</v>
      </c>
      <c r="K81" s="9">
        <v>18389</v>
      </c>
      <c r="L81" s="9">
        <v>37016</v>
      </c>
      <c r="M81" s="9"/>
      <c r="N81" s="9">
        <v>6428</v>
      </c>
      <c r="O81" s="9">
        <v>8407</v>
      </c>
      <c r="P81" s="9">
        <v>14065</v>
      </c>
      <c r="Q81" s="9">
        <v>39452</v>
      </c>
      <c r="R81" s="9" t="s">
        <v>481</v>
      </c>
      <c r="S81" s="11">
        <v>34683</v>
      </c>
      <c r="T81" s="32" t="s">
        <v>213</v>
      </c>
      <c r="U81" s="39" t="s">
        <v>1975</v>
      </c>
      <c r="V81" s="46" t="s">
        <v>1477</v>
      </c>
      <c r="W81" s="46" t="s">
        <v>1971</v>
      </c>
      <c r="X81" s="39" t="s">
        <v>154</v>
      </c>
      <c r="Y81" s="39" t="s">
        <v>1976</v>
      </c>
      <c r="Z81" s="39" t="s">
        <v>155</v>
      </c>
      <c r="AA81" s="39" t="s">
        <v>1977</v>
      </c>
      <c r="AB81" s="39" t="s">
        <v>156</v>
      </c>
      <c r="AC81" s="39" t="s">
        <v>1978</v>
      </c>
      <c r="AD81" s="46" t="s">
        <v>26</v>
      </c>
      <c r="AE81" s="39" t="s">
        <v>482</v>
      </c>
    </row>
    <row r="82" spans="1:31" s="39" customFormat="1" ht="16.5" customHeight="1">
      <c r="A82" s="17">
        <v>79</v>
      </c>
      <c r="B82" s="8" t="s">
        <v>2326</v>
      </c>
      <c r="C82" s="8" t="s">
        <v>2327</v>
      </c>
      <c r="D82" s="9" t="s">
        <v>2328</v>
      </c>
      <c r="E82" s="9" t="s">
        <v>2329</v>
      </c>
      <c r="F82" s="9" t="s">
        <v>23</v>
      </c>
      <c r="G82" s="10" t="s">
        <v>24</v>
      </c>
      <c r="H82" s="9"/>
      <c r="I82" s="9">
        <v>7075</v>
      </c>
      <c r="J82" s="9">
        <v>6251</v>
      </c>
      <c r="K82" s="9">
        <v>15560</v>
      </c>
      <c r="L82" s="33">
        <v>28727</v>
      </c>
      <c r="M82" s="9"/>
      <c r="N82" s="9">
        <v>4103</v>
      </c>
      <c r="O82" s="9">
        <v>4605</v>
      </c>
      <c r="P82" s="9">
        <v>7213</v>
      </c>
      <c r="Q82" s="9">
        <v>16327</v>
      </c>
      <c r="R82" s="9" t="s">
        <v>481</v>
      </c>
      <c r="S82" s="11">
        <v>34256</v>
      </c>
      <c r="T82" s="32" t="s">
        <v>213</v>
      </c>
      <c r="U82" s="39" t="s">
        <v>2330</v>
      </c>
      <c r="V82" s="46" t="s">
        <v>1485</v>
      </c>
      <c r="W82" s="46" t="s">
        <v>2326</v>
      </c>
      <c r="X82" s="39" t="s">
        <v>568</v>
      </c>
      <c r="Y82" s="39" t="s">
        <v>2331</v>
      </c>
      <c r="Z82" s="39" t="s">
        <v>570</v>
      </c>
      <c r="AA82" s="39" t="s">
        <v>2332</v>
      </c>
      <c r="AB82" s="39" t="s">
        <v>572</v>
      </c>
      <c r="AC82" s="39" t="s">
        <v>2333</v>
      </c>
      <c r="AD82" s="46" t="s">
        <v>26</v>
      </c>
      <c r="AE82" s="39" t="s">
        <v>482</v>
      </c>
    </row>
    <row r="83" spans="1:31" s="39" customFormat="1" ht="16.5" customHeight="1">
      <c r="A83" s="17">
        <v>80</v>
      </c>
      <c r="B83" s="8" t="s">
        <v>574</v>
      </c>
      <c r="C83" s="8" t="s">
        <v>575</v>
      </c>
      <c r="D83" s="9" t="s">
        <v>576</v>
      </c>
      <c r="E83" s="9" t="s">
        <v>577</v>
      </c>
      <c r="F83" s="9" t="s">
        <v>23</v>
      </c>
      <c r="G83" s="10" t="s">
        <v>578</v>
      </c>
      <c r="H83" s="9"/>
      <c r="I83" s="33">
        <v>2856</v>
      </c>
      <c r="J83" s="33">
        <v>1870</v>
      </c>
      <c r="K83" s="9">
        <v>15155</v>
      </c>
      <c r="L83" s="9">
        <v>99900</v>
      </c>
      <c r="M83" s="9"/>
      <c r="N83" s="41">
        <v>1675</v>
      </c>
      <c r="O83" s="41">
        <v>1180</v>
      </c>
      <c r="P83" s="9">
        <v>6300</v>
      </c>
      <c r="Q83" s="9"/>
      <c r="R83" s="9" t="s">
        <v>1732</v>
      </c>
      <c r="S83" s="11">
        <v>32979</v>
      </c>
      <c r="T83" s="32" t="s">
        <v>284</v>
      </c>
      <c r="U83" s="39" t="s">
        <v>579</v>
      </c>
      <c r="V83" s="46" t="s">
        <v>28</v>
      </c>
      <c r="W83" s="46" t="s">
        <v>574</v>
      </c>
      <c r="X83" s="39" t="s">
        <v>580</v>
      </c>
      <c r="Y83" s="39" t="s">
        <v>581</v>
      </c>
      <c r="Z83" s="39" t="s">
        <v>41</v>
      </c>
      <c r="AA83" s="39" t="s">
        <v>221</v>
      </c>
      <c r="AB83" s="39" t="s">
        <v>61</v>
      </c>
      <c r="AC83" s="39" t="s">
        <v>222</v>
      </c>
      <c r="AD83" s="46" t="s">
        <v>582</v>
      </c>
      <c r="AE83" s="39" t="s">
        <v>1732</v>
      </c>
    </row>
    <row r="84" spans="1:31" s="39" customFormat="1" ht="16.5" customHeight="1">
      <c r="A84" s="17">
        <v>81</v>
      </c>
      <c r="B84" s="8" t="s">
        <v>583</v>
      </c>
      <c r="C84" s="8" t="s">
        <v>584</v>
      </c>
      <c r="D84" s="9" t="s">
        <v>585</v>
      </c>
      <c r="E84" s="9" t="s">
        <v>586</v>
      </c>
      <c r="F84" s="9" t="s">
        <v>23</v>
      </c>
      <c r="G84" s="10" t="s">
        <v>24</v>
      </c>
      <c r="H84" s="33">
        <v>8885</v>
      </c>
      <c r="I84" s="9">
        <v>21290</v>
      </c>
      <c r="J84" s="9">
        <v>6528</v>
      </c>
      <c r="K84" s="33">
        <v>7424</v>
      </c>
      <c r="L84" s="33">
        <v>17934</v>
      </c>
      <c r="M84" s="9"/>
      <c r="N84" s="9"/>
      <c r="O84" s="9">
        <v>3404</v>
      </c>
      <c r="P84" s="41">
        <v>1184</v>
      </c>
      <c r="Q84" s="9">
        <v>35651</v>
      </c>
      <c r="R84" s="9" t="s">
        <v>42</v>
      </c>
      <c r="S84" s="11">
        <v>34146</v>
      </c>
      <c r="T84" s="32" t="s">
        <v>213</v>
      </c>
      <c r="U84" s="39" t="s">
        <v>587</v>
      </c>
      <c r="V84" s="46" t="s">
        <v>1485</v>
      </c>
      <c r="W84" s="46" t="s">
        <v>583</v>
      </c>
      <c r="X84" s="39" t="s">
        <v>588</v>
      </c>
      <c r="Y84" s="39" t="s">
        <v>589</v>
      </c>
      <c r="Z84" s="39" t="s">
        <v>590</v>
      </c>
      <c r="AA84" s="39" t="s">
        <v>25</v>
      </c>
      <c r="AB84" s="39" t="s">
        <v>591</v>
      </c>
      <c r="AC84" s="39" t="s">
        <v>111</v>
      </c>
      <c r="AD84" s="46" t="s">
        <v>26</v>
      </c>
      <c r="AE84" s="39" t="s">
        <v>175</v>
      </c>
    </row>
    <row r="85" spans="1:31" s="39" customFormat="1" ht="16.5" customHeight="1">
      <c r="A85" s="17">
        <v>82</v>
      </c>
      <c r="B85" s="8" t="s">
        <v>592</v>
      </c>
      <c r="C85" s="8" t="s">
        <v>593</v>
      </c>
      <c r="D85" s="9" t="s">
        <v>594</v>
      </c>
      <c r="E85" s="9" t="s">
        <v>1439</v>
      </c>
      <c r="F85" s="9" t="s">
        <v>23</v>
      </c>
      <c r="G85" s="10" t="s">
        <v>56</v>
      </c>
      <c r="H85" s="9">
        <v>99900</v>
      </c>
      <c r="I85" s="33">
        <v>605</v>
      </c>
      <c r="J85" s="33">
        <v>2855</v>
      </c>
      <c r="K85" s="9">
        <v>99900</v>
      </c>
      <c r="L85" s="9"/>
      <c r="M85" s="9"/>
      <c r="N85" s="41">
        <v>414</v>
      </c>
      <c r="O85" s="9">
        <v>10362</v>
      </c>
      <c r="P85" s="9">
        <v>75162</v>
      </c>
      <c r="Q85" s="9"/>
      <c r="R85" s="9" t="s">
        <v>1733</v>
      </c>
      <c r="S85" s="11">
        <v>30430</v>
      </c>
      <c r="T85" s="32" t="s">
        <v>284</v>
      </c>
      <c r="U85" s="39" t="s">
        <v>595</v>
      </c>
      <c r="V85" s="46" t="s">
        <v>28</v>
      </c>
      <c r="W85" s="46" t="s">
        <v>592</v>
      </c>
      <c r="X85" s="39" t="s">
        <v>1492</v>
      </c>
      <c r="Y85" s="39" t="s">
        <v>596</v>
      </c>
      <c r="Z85" s="39" t="s">
        <v>597</v>
      </c>
      <c r="AA85" s="39" t="s">
        <v>598</v>
      </c>
      <c r="AB85" s="39" t="s">
        <v>599</v>
      </c>
      <c r="AC85" s="39" t="s">
        <v>600</v>
      </c>
      <c r="AD85" s="46" t="s">
        <v>84</v>
      </c>
      <c r="AE85" s="39" t="s">
        <v>601</v>
      </c>
    </row>
    <row r="86" spans="1:31" s="39" customFormat="1" ht="16.5" customHeight="1">
      <c r="A86" s="17">
        <v>83</v>
      </c>
      <c r="B86" s="8" t="s">
        <v>1979</v>
      </c>
      <c r="C86" s="8" t="s">
        <v>1980</v>
      </c>
      <c r="D86" s="9" t="s">
        <v>1981</v>
      </c>
      <c r="E86" s="9" t="s">
        <v>1982</v>
      </c>
      <c r="F86" s="9" t="s">
        <v>23</v>
      </c>
      <c r="G86" s="10" t="s">
        <v>24</v>
      </c>
      <c r="H86" s="9"/>
      <c r="I86" s="9">
        <v>8341</v>
      </c>
      <c r="J86" s="33">
        <v>4660</v>
      </c>
      <c r="K86" s="9">
        <v>15844</v>
      </c>
      <c r="L86" s="9">
        <v>58382</v>
      </c>
      <c r="M86" s="9"/>
      <c r="N86" s="9">
        <v>7533</v>
      </c>
      <c r="O86" s="9">
        <v>2606</v>
      </c>
      <c r="P86" s="9">
        <v>13903</v>
      </c>
      <c r="Q86" s="9"/>
      <c r="R86" s="9" t="s">
        <v>83</v>
      </c>
      <c r="S86" s="11">
        <v>34278</v>
      </c>
      <c r="T86" s="32" t="s">
        <v>213</v>
      </c>
      <c r="U86" s="39" t="s">
        <v>1983</v>
      </c>
      <c r="V86" s="46" t="s">
        <v>1485</v>
      </c>
      <c r="W86" s="46" t="s">
        <v>1979</v>
      </c>
      <c r="X86" s="39" t="s">
        <v>1750</v>
      </c>
      <c r="Y86" s="39" t="s">
        <v>1984</v>
      </c>
      <c r="Z86" s="39" t="s">
        <v>1751</v>
      </c>
      <c r="AA86" s="39" t="s">
        <v>1985</v>
      </c>
      <c r="AB86" s="39" t="s">
        <v>1752</v>
      </c>
      <c r="AC86" s="39" t="s">
        <v>1986</v>
      </c>
      <c r="AD86" s="46" t="s">
        <v>26</v>
      </c>
      <c r="AE86" s="39" t="s">
        <v>178</v>
      </c>
    </row>
    <row r="87" spans="1:31" s="39" customFormat="1" ht="16.5" customHeight="1">
      <c r="A87" s="17">
        <v>84</v>
      </c>
      <c r="B87" s="8" t="s">
        <v>2204</v>
      </c>
      <c r="C87" s="8" t="s">
        <v>2205</v>
      </c>
      <c r="D87" s="9" t="s">
        <v>2206</v>
      </c>
      <c r="E87" s="9" t="s">
        <v>2207</v>
      </c>
      <c r="F87" s="9" t="s">
        <v>23</v>
      </c>
      <c r="G87" s="10" t="s">
        <v>24</v>
      </c>
      <c r="H87" s="9"/>
      <c r="I87" s="9">
        <v>7580</v>
      </c>
      <c r="J87" s="33">
        <v>5752</v>
      </c>
      <c r="K87" s="9">
        <v>12211</v>
      </c>
      <c r="L87" s="9">
        <v>34652</v>
      </c>
      <c r="M87" s="9"/>
      <c r="N87" s="9">
        <v>6689</v>
      </c>
      <c r="O87" s="9">
        <v>3408</v>
      </c>
      <c r="P87" s="9">
        <v>5271</v>
      </c>
      <c r="Q87" s="9">
        <v>11205</v>
      </c>
      <c r="R87" s="9" t="s">
        <v>83</v>
      </c>
      <c r="S87" s="11">
        <v>34722</v>
      </c>
      <c r="T87" s="32" t="s">
        <v>213</v>
      </c>
      <c r="U87" s="39" t="s">
        <v>2208</v>
      </c>
      <c r="V87" s="46" t="s">
        <v>1477</v>
      </c>
      <c r="W87" s="46" t="s">
        <v>2204</v>
      </c>
      <c r="X87" s="39" t="s">
        <v>2209</v>
      </c>
      <c r="Y87" s="39" t="s">
        <v>2210</v>
      </c>
      <c r="Z87" s="39" t="s">
        <v>2211</v>
      </c>
      <c r="AA87" s="39" t="s">
        <v>602</v>
      </c>
      <c r="AB87" s="39" t="s">
        <v>2212</v>
      </c>
      <c r="AC87" s="39" t="s">
        <v>603</v>
      </c>
      <c r="AD87" s="46" t="s">
        <v>26</v>
      </c>
      <c r="AE87" s="39" t="s">
        <v>178</v>
      </c>
    </row>
    <row r="88" spans="1:31" s="39" customFormat="1" ht="16.5" customHeight="1">
      <c r="A88" s="17">
        <v>85</v>
      </c>
      <c r="B88" s="8" t="s">
        <v>1636</v>
      </c>
      <c r="C88" s="8" t="s">
        <v>1637</v>
      </c>
      <c r="D88" s="9" t="s">
        <v>1638</v>
      </c>
      <c r="E88" s="9" t="s">
        <v>1639</v>
      </c>
      <c r="F88" s="9" t="s">
        <v>23</v>
      </c>
      <c r="G88" s="10" t="s">
        <v>24</v>
      </c>
      <c r="H88" s="9"/>
      <c r="I88" s="33">
        <v>5653</v>
      </c>
      <c r="J88" s="33">
        <v>4062</v>
      </c>
      <c r="K88" s="9">
        <v>72185</v>
      </c>
      <c r="L88" s="9"/>
      <c r="M88" s="9"/>
      <c r="N88" s="9">
        <v>6088</v>
      </c>
      <c r="O88" s="9">
        <v>7569</v>
      </c>
      <c r="P88" s="9">
        <v>9548</v>
      </c>
      <c r="Q88" s="9"/>
      <c r="R88" s="9" t="s">
        <v>80</v>
      </c>
      <c r="S88" s="11">
        <v>34412</v>
      </c>
      <c r="T88" s="32" t="s">
        <v>213</v>
      </c>
      <c r="U88" s="39" t="s">
        <v>1640</v>
      </c>
      <c r="V88" s="46" t="s">
        <v>1477</v>
      </c>
      <c r="W88" s="46" t="s">
        <v>1636</v>
      </c>
      <c r="X88" s="39" t="s">
        <v>1641</v>
      </c>
      <c r="Y88" s="39" t="s">
        <v>1642</v>
      </c>
      <c r="Z88" s="39" t="s">
        <v>1643</v>
      </c>
      <c r="AA88" s="39" t="s">
        <v>1644</v>
      </c>
      <c r="AB88" s="39" t="s">
        <v>1645</v>
      </c>
      <c r="AC88" s="39" t="s">
        <v>1646</v>
      </c>
      <c r="AD88" s="46" t="s">
        <v>26</v>
      </c>
      <c r="AE88" s="39" t="s">
        <v>183</v>
      </c>
    </row>
    <row r="89" spans="1:31" s="39" customFormat="1" ht="16.5" customHeight="1">
      <c r="A89" s="17">
        <v>86</v>
      </c>
      <c r="B89" s="8" t="s">
        <v>1987</v>
      </c>
      <c r="C89" s="8" t="s">
        <v>1988</v>
      </c>
      <c r="D89" s="9" t="s">
        <v>1989</v>
      </c>
      <c r="E89" s="9" t="s">
        <v>1990</v>
      </c>
      <c r="F89" s="9" t="s">
        <v>23</v>
      </c>
      <c r="G89" s="10" t="s">
        <v>24</v>
      </c>
      <c r="H89" s="9"/>
      <c r="I89" s="9">
        <v>6205</v>
      </c>
      <c r="J89" s="33">
        <v>5023</v>
      </c>
      <c r="K89" s="9">
        <v>12833</v>
      </c>
      <c r="L89" s="33">
        <v>29997</v>
      </c>
      <c r="M89" s="9"/>
      <c r="N89" s="9">
        <v>5046</v>
      </c>
      <c r="O89" s="9">
        <v>2198</v>
      </c>
      <c r="P89" s="9">
        <v>4544</v>
      </c>
      <c r="Q89" s="9">
        <v>11601</v>
      </c>
      <c r="R89" s="9" t="s">
        <v>1739</v>
      </c>
      <c r="S89" s="11">
        <v>34550</v>
      </c>
      <c r="T89" s="32" t="s">
        <v>213</v>
      </c>
      <c r="U89" s="39" t="s">
        <v>1991</v>
      </c>
      <c r="V89" s="46" t="s">
        <v>1477</v>
      </c>
      <c r="W89" s="46" t="s">
        <v>1987</v>
      </c>
      <c r="X89" s="39" t="s">
        <v>1992</v>
      </c>
      <c r="Y89" s="39" t="s">
        <v>1753</v>
      </c>
      <c r="Z89" s="39" t="s">
        <v>1993</v>
      </c>
      <c r="AA89" s="39" t="s">
        <v>392</v>
      </c>
      <c r="AB89" s="39" t="s">
        <v>1994</v>
      </c>
      <c r="AC89" s="39" t="s">
        <v>394</v>
      </c>
      <c r="AD89" s="46" t="s">
        <v>26</v>
      </c>
      <c r="AE89" s="39" t="s">
        <v>1740</v>
      </c>
    </row>
    <row r="90" spans="1:31" s="39" customFormat="1" ht="16.5" customHeight="1">
      <c r="A90" s="17">
        <v>87</v>
      </c>
      <c r="B90" s="8" t="s">
        <v>1995</v>
      </c>
      <c r="C90" s="8" t="s">
        <v>1996</v>
      </c>
      <c r="D90" s="9" t="s">
        <v>1997</v>
      </c>
      <c r="E90" s="9" t="s">
        <v>1998</v>
      </c>
      <c r="F90" s="9" t="s">
        <v>23</v>
      </c>
      <c r="G90" s="10" t="s">
        <v>24</v>
      </c>
      <c r="H90" s="9"/>
      <c r="I90" s="9">
        <v>8461</v>
      </c>
      <c r="J90" s="33">
        <v>4910</v>
      </c>
      <c r="K90" s="9">
        <v>16895</v>
      </c>
      <c r="L90" s="9">
        <v>37647</v>
      </c>
      <c r="M90" s="9"/>
      <c r="N90" s="9">
        <v>8621</v>
      </c>
      <c r="O90" s="9">
        <v>10519</v>
      </c>
      <c r="P90" s="9">
        <v>16791</v>
      </c>
      <c r="Q90" s="9">
        <v>39701</v>
      </c>
      <c r="R90" s="9" t="s">
        <v>62</v>
      </c>
      <c r="S90" s="11">
        <v>34441</v>
      </c>
      <c r="T90" s="32" t="s">
        <v>213</v>
      </c>
      <c r="U90" s="39" t="s">
        <v>1999</v>
      </c>
      <c r="V90" s="46" t="s">
        <v>1477</v>
      </c>
      <c r="W90" s="46" t="s">
        <v>1995</v>
      </c>
      <c r="X90" s="39" t="s">
        <v>74</v>
      </c>
      <c r="Y90" s="39" t="s">
        <v>2000</v>
      </c>
      <c r="Z90" s="39" t="s">
        <v>75</v>
      </c>
      <c r="AA90" s="39" t="s">
        <v>2001</v>
      </c>
      <c r="AB90" s="39" t="s">
        <v>76</v>
      </c>
      <c r="AC90" s="39" t="s">
        <v>2002</v>
      </c>
      <c r="AD90" s="46" t="s">
        <v>26</v>
      </c>
      <c r="AE90" s="39" t="s">
        <v>184</v>
      </c>
    </row>
    <row r="91" spans="1:31" s="39" customFormat="1" ht="16.5" customHeight="1">
      <c r="A91" s="17">
        <v>88</v>
      </c>
      <c r="B91" s="8" t="s">
        <v>1647</v>
      </c>
      <c r="C91" s="8" t="s">
        <v>1648</v>
      </c>
      <c r="D91" s="9" t="s">
        <v>1649</v>
      </c>
      <c r="E91" s="9" t="s">
        <v>1650</v>
      </c>
      <c r="F91" s="9" t="s">
        <v>23</v>
      </c>
      <c r="G91" s="10" t="s">
        <v>24</v>
      </c>
      <c r="H91" s="33">
        <v>12939</v>
      </c>
      <c r="I91" s="33">
        <v>5027</v>
      </c>
      <c r="J91" s="9">
        <v>6676</v>
      </c>
      <c r="K91" s="33">
        <v>10067</v>
      </c>
      <c r="L91" s="33">
        <v>26808</v>
      </c>
      <c r="M91" s="9"/>
      <c r="N91" s="9">
        <v>5066</v>
      </c>
      <c r="O91" s="9">
        <v>4935</v>
      </c>
      <c r="P91" s="9">
        <v>3910</v>
      </c>
      <c r="Q91" s="9">
        <v>7421</v>
      </c>
      <c r="R91" s="9" t="s">
        <v>62</v>
      </c>
      <c r="S91" s="11">
        <v>34201</v>
      </c>
      <c r="T91" s="32" t="s">
        <v>213</v>
      </c>
      <c r="U91" s="39" t="s">
        <v>1651</v>
      </c>
      <c r="V91" s="46" t="s">
        <v>1485</v>
      </c>
      <c r="W91" s="46" t="s">
        <v>1647</v>
      </c>
      <c r="X91" s="39" t="s">
        <v>1652</v>
      </c>
      <c r="Y91" s="39" t="s">
        <v>1653</v>
      </c>
      <c r="Z91" s="39" t="s">
        <v>1654</v>
      </c>
      <c r="AA91" s="39" t="s">
        <v>604</v>
      </c>
      <c r="AB91" s="39" t="s">
        <v>1655</v>
      </c>
      <c r="AC91" s="39" t="s">
        <v>605</v>
      </c>
      <c r="AD91" s="46" t="s">
        <v>26</v>
      </c>
      <c r="AE91" s="39" t="s">
        <v>184</v>
      </c>
    </row>
    <row r="92" spans="1:31" s="39" customFormat="1" ht="16.5" customHeight="1">
      <c r="A92" s="17">
        <v>89</v>
      </c>
      <c r="B92" s="8" t="s">
        <v>2334</v>
      </c>
      <c r="C92" s="8" t="s">
        <v>2335</v>
      </c>
      <c r="D92" s="9" t="s">
        <v>2336</v>
      </c>
      <c r="E92" s="9" t="s">
        <v>2337</v>
      </c>
      <c r="F92" s="9" t="s">
        <v>23</v>
      </c>
      <c r="G92" s="10" t="s">
        <v>2338</v>
      </c>
      <c r="H92" s="33">
        <v>17177</v>
      </c>
      <c r="I92" s="9">
        <v>11220</v>
      </c>
      <c r="J92" s="9">
        <v>11298</v>
      </c>
      <c r="K92" s="9">
        <v>12705</v>
      </c>
      <c r="L92" s="9">
        <v>36153</v>
      </c>
      <c r="M92" s="9"/>
      <c r="N92" s="9">
        <v>12057</v>
      </c>
      <c r="O92" s="9">
        <v>12936</v>
      </c>
      <c r="P92" s="9">
        <v>16504</v>
      </c>
      <c r="Q92" s="9"/>
      <c r="R92" s="9" t="s">
        <v>2339</v>
      </c>
      <c r="S92" s="11">
        <v>34669</v>
      </c>
      <c r="T92" s="32" t="s">
        <v>284</v>
      </c>
      <c r="U92" s="39" t="s">
        <v>2340</v>
      </c>
      <c r="V92" s="46" t="s">
        <v>28</v>
      </c>
      <c r="W92" s="46" t="s">
        <v>2334</v>
      </c>
      <c r="X92" s="39" t="s">
        <v>2341</v>
      </c>
      <c r="Y92" s="39" t="s">
        <v>2342</v>
      </c>
      <c r="Z92" s="39" t="s">
        <v>2343</v>
      </c>
      <c r="AA92" s="39" t="s">
        <v>2344</v>
      </c>
      <c r="AB92" s="39" t="s">
        <v>2345</v>
      </c>
      <c r="AC92" s="39" t="s">
        <v>2346</v>
      </c>
      <c r="AD92" s="46" t="s">
        <v>2347</v>
      </c>
      <c r="AE92" s="39" t="s">
        <v>2348</v>
      </c>
    </row>
    <row r="93" spans="1:31" s="39" customFormat="1" ht="16.5" customHeight="1">
      <c r="A93" s="17">
        <v>90</v>
      </c>
      <c r="B93" s="8" t="s">
        <v>2003</v>
      </c>
      <c r="C93" s="8" t="s">
        <v>2004</v>
      </c>
      <c r="D93" s="9" t="s">
        <v>2005</v>
      </c>
      <c r="E93" s="9" t="s">
        <v>2006</v>
      </c>
      <c r="F93" s="9" t="s">
        <v>23</v>
      </c>
      <c r="G93" s="10" t="s">
        <v>2007</v>
      </c>
      <c r="H93" s="9"/>
      <c r="I93" s="9">
        <v>11574</v>
      </c>
      <c r="J93" s="33">
        <v>4445</v>
      </c>
      <c r="K93" s="9">
        <v>17257</v>
      </c>
      <c r="L93" s="9">
        <v>38742</v>
      </c>
      <c r="M93" s="9"/>
      <c r="N93" s="9">
        <v>6906</v>
      </c>
      <c r="O93" s="9">
        <v>6615</v>
      </c>
      <c r="P93" s="9">
        <v>15566</v>
      </c>
      <c r="Q93" s="9">
        <v>40309</v>
      </c>
      <c r="R93" s="9" t="s">
        <v>2008</v>
      </c>
      <c r="S93" s="11">
        <v>34016</v>
      </c>
      <c r="T93" s="32" t="s">
        <v>284</v>
      </c>
      <c r="U93" s="39" t="s">
        <v>2009</v>
      </c>
      <c r="V93" s="46" t="s">
        <v>28</v>
      </c>
      <c r="W93" s="46" t="s">
        <v>2003</v>
      </c>
      <c r="X93" s="39" t="s">
        <v>2010</v>
      </c>
      <c r="Y93" s="39" t="s">
        <v>1586</v>
      </c>
      <c r="Z93" s="39" t="s">
        <v>2011</v>
      </c>
      <c r="AA93" s="39" t="s">
        <v>1587</v>
      </c>
      <c r="AB93" s="39" t="s">
        <v>2012</v>
      </c>
      <c r="AC93" s="39" t="s">
        <v>1588</v>
      </c>
      <c r="AD93" s="46" t="s">
        <v>2013</v>
      </c>
      <c r="AE93" s="39" t="s">
        <v>2014</v>
      </c>
    </row>
    <row r="94" spans="1:31" s="39" customFormat="1" ht="16.5" customHeight="1">
      <c r="A94" s="17">
        <v>91</v>
      </c>
      <c r="B94" s="8" t="s">
        <v>2015</v>
      </c>
      <c r="C94" s="8" t="s">
        <v>2016</v>
      </c>
      <c r="D94" s="9" t="s">
        <v>2017</v>
      </c>
      <c r="E94" s="9" t="s">
        <v>2018</v>
      </c>
      <c r="F94" s="9" t="s">
        <v>23</v>
      </c>
      <c r="G94" s="10" t="s">
        <v>2019</v>
      </c>
      <c r="H94" s="9"/>
      <c r="I94" s="9">
        <v>99900</v>
      </c>
      <c r="J94" s="33">
        <v>3747</v>
      </c>
      <c r="K94" s="9">
        <v>99900</v>
      </c>
      <c r="L94" s="9"/>
      <c r="M94" s="9"/>
      <c r="N94" s="9">
        <v>28291</v>
      </c>
      <c r="O94" s="9">
        <v>5066</v>
      </c>
      <c r="P94" s="9">
        <v>38092</v>
      </c>
      <c r="Q94" s="9"/>
      <c r="R94" s="9" t="s">
        <v>2020</v>
      </c>
      <c r="S94" s="11">
        <v>30630</v>
      </c>
      <c r="T94" s="32" t="s">
        <v>284</v>
      </c>
      <c r="U94" s="39" t="s">
        <v>2021</v>
      </c>
      <c r="V94" s="46" t="s">
        <v>28</v>
      </c>
      <c r="W94" s="46" t="s">
        <v>2015</v>
      </c>
      <c r="X94" s="39" t="s">
        <v>2022</v>
      </c>
      <c r="Y94" s="39" t="s">
        <v>2023</v>
      </c>
      <c r="Z94" s="39" t="s">
        <v>2024</v>
      </c>
      <c r="AA94" s="39" t="s">
        <v>602</v>
      </c>
      <c r="AB94" s="39" t="s">
        <v>2025</v>
      </c>
      <c r="AC94" s="39" t="s">
        <v>603</v>
      </c>
      <c r="AD94" s="46" t="s">
        <v>2026</v>
      </c>
      <c r="AE94" s="39" t="s">
        <v>2027</v>
      </c>
    </row>
    <row r="95" spans="1:31" s="39" customFormat="1" ht="16.5" customHeight="1">
      <c r="A95" s="17">
        <v>92</v>
      </c>
      <c r="B95" s="8" t="s">
        <v>2135</v>
      </c>
      <c r="C95" s="8" t="s">
        <v>2136</v>
      </c>
      <c r="D95" s="9" t="s">
        <v>2137</v>
      </c>
      <c r="E95" s="9" t="s">
        <v>2138</v>
      </c>
      <c r="F95" s="9" t="s">
        <v>23</v>
      </c>
      <c r="G95" s="10" t="s">
        <v>24</v>
      </c>
      <c r="H95" s="33">
        <v>13761</v>
      </c>
      <c r="I95" s="9">
        <v>7587</v>
      </c>
      <c r="J95" s="33">
        <v>5658</v>
      </c>
      <c r="K95" s="9">
        <v>12088</v>
      </c>
      <c r="L95" s="33">
        <v>24370</v>
      </c>
      <c r="M95" s="9"/>
      <c r="N95" s="9">
        <v>10654</v>
      </c>
      <c r="O95" s="41">
        <v>1369</v>
      </c>
      <c r="P95" s="9">
        <v>5333</v>
      </c>
      <c r="Q95" s="9">
        <v>13045</v>
      </c>
      <c r="R95" s="9" t="s">
        <v>48</v>
      </c>
      <c r="S95" s="11">
        <v>34613</v>
      </c>
      <c r="T95" s="32" t="s">
        <v>213</v>
      </c>
      <c r="U95" s="39" t="s">
        <v>2139</v>
      </c>
      <c r="V95" s="46" t="s">
        <v>1477</v>
      </c>
      <c r="W95" s="46" t="s">
        <v>2135</v>
      </c>
      <c r="X95" s="39" t="s">
        <v>2140</v>
      </c>
      <c r="Y95" s="39" t="s">
        <v>2141</v>
      </c>
      <c r="Z95" s="39" t="s">
        <v>2142</v>
      </c>
      <c r="AA95" s="39" t="s">
        <v>2143</v>
      </c>
      <c r="AB95" s="39" t="s">
        <v>2144</v>
      </c>
      <c r="AC95" s="39" t="s">
        <v>2145</v>
      </c>
      <c r="AD95" s="46" t="s">
        <v>26</v>
      </c>
      <c r="AE95" s="39" t="s">
        <v>185</v>
      </c>
    </row>
    <row r="96" spans="1:31" s="39" customFormat="1" ht="16.5" customHeight="1">
      <c r="A96" s="17">
        <v>93</v>
      </c>
      <c r="B96" s="8" t="s">
        <v>606</v>
      </c>
      <c r="C96" s="8" t="s">
        <v>607</v>
      </c>
      <c r="D96" s="9" t="s">
        <v>608</v>
      </c>
      <c r="E96" s="9" t="s">
        <v>609</v>
      </c>
      <c r="F96" s="9" t="s">
        <v>23</v>
      </c>
      <c r="G96" s="10" t="s">
        <v>24</v>
      </c>
      <c r="H96" s="33">
        <v>15989</v>
      </c>
      <c r="I96" s="9">
        <v>12743</v>
      </c>
      <c r="J96" s="33">
        <v>4847</v>
      </c>
      <c r="K96" s="33">
        <v>8837</v>
      </c>
      <c r="L96" s="9">
        <v>33087</v>
      </c>
      <c r="M96" s="9"/>
      <c r="N96" s="9">
        <v>12500</v>
      </c>
      <c r="O96" s="9">
        <v>2701</v>
      </c>
      <c r="P96" s="9">
        <v>2086</v>
      </c>
      <c r="Q96" s="9">
        <v>7189</v>
      </c>
      <c r="R96" s="9" t="s">
        <v>83</v>
      </c>
      <c r="S96" s="11">
        <v>34746</v>
      </c>
      <c r="T96" s="32" t="s">
        <v>213</v>
      </c>
      <c r="U96" s="39" t="s">
        <v>610</v>
      </c>
      <c r="V96" s="46" t="s">
        <v>1477</v>
      </c>
      <c r="W96" s="46" t="s">
        <v>606</v>
      </c>
      <c r="X96" s="39" t="s">
        <v>611</v>
      </c>
      <c r="Y96" s="39" t="s">
        <v>612</v>
      </c>
      <c r="Z96" s="39" t="s">
        <v>613</v>
      </c>
      <c r="AA96" s="39" t="s">
        <v>614</v>
      </c>
      <c r="AB96" s="39" t="s">
        <v>615</v>
      </c>
      <c r="AC96" s="39" t="s">
        <v>616</v>
      </c>
      <c r="AD96" s="46" t="s">
        <v>26</v>
      </c>
      <c r="AE96" s="39" t="s">
        <v>178</v>
      </c>
    </row>
    <row r="97" spans="1:31" s="39" customFormat="1" ht="16.5" customHeight="1">
      <c r="A97" s="17">
        <v>94</v>
      </c>
      <c r="B97" s="8" t="s">
        <v>617</v>
      </c>
      <c r="C97" s="8" t="s">
        <v>618</v>
      </c>
      <c r="D97" s="9" t="s">
        <v>619</v>
      </c>
      <c r="E97" s="9" t="s">
        <v>620</v>
      </c>
      <c r="F97" s="9" t="s">
        <v>23</v>
      </c>
      <c r="G97" s="10" t="s">
        <v>64</v>
      </c>
      <c r="H97" s="9"/>
      <c r="I97" s="33">
        <v>2790</v>
      </c>
      <c r="J97" s="33">
        <v>2535</v>
      </c>
      <c r="K97" s="9">
        <v>14870</v>
      </c>
      <c r="L97" s="9">
        <v>34442</v>
      </c>
      <c r="M97" s="9"/>
      <c r="N97" s="41">
        <v>570</v>
      </c>
      <c r="O97" s="41">
        <v>194</v>
      </c>
      <c r="P97" s="41">
        <v>1804</v>
      </c>
      <c r="Q97" s="9">
        <v>12876</v>
      </c>
      <c r="R97" s="9" t="s">
        <v>621</v>
      </c>
      <c r="S97" s="11">
        <v>33976</v>
      </c>
      <c r="T97" s="32" t="s">
        <v>284</v>
      </c>
      <c r="U97" s="39" t="s">
        <v>622</v>
      </c>
      <c r="V97" s="46" t="s">
        <v>28</v>
      </c>
      <c r="W97" s="46" t="s">
        <v>617</v>
      </c>
      <c r="X97" s="39" t="s">
        <v>623</v>
      </c>
      <c r="Y97" s="39" t="s">
        <v>624</v>
      </c>
      <c r="Z97" s="39" t="s">
        <v>625</v>
      </c>
      <c r="AA97" s="39" t="s">
        <v>626</v>
      </c>
      <c r="AB97" s="39" t="s">
        <v>627</v>
      </c>
      <c r="AC97" s="39" t="s">
        <v>628</v>
      </c>
      <c r="AD97" s="46" t="s">
        <v>92</v>
      </c>
      <c r="AE97" s="39" t="s">
        <v>629</v>
      </c>
    </row>
    <row r="98" spans="1:31" s="39" customFormat="1" ht="16.5" customHeight="1">
      <c r="A98" s="17">
        <v>95</v>
      </c>
      <c r="B98" s="8" t="s">
        <v>630</v>
      </c>
      <c r="C98" s="8" t="s">
        <v>631</v>
      </c>
      <c r="D98" s="9" t="s">
        <v>632</v>
      </c>
      <c r="E98" s="9" t="s">
        <v>633</v>
      </c>
      <c r="F98" s="9" t="s">
        <v>23</v>
      </c>
      <c r="G98" s="10" t="s">
        <v>27</v>
      </c>
      <c r="H98" s="9">
        <v>99900</v>
      </c>
      <c r="I98" s="33">
        <v>4306</v>
      </c>
      <c r="J98" s="33">
        <v>2612</v>
      </c>
      <c r="K98" s="9">
        <v>20484</v>
      </c>
      <c r="L98" s="9">
        <v>44654</v>
      </c>
      <c r="M98" s="9"/>
      <c r="N98" s="9">
        <v>2961</v>
      </c>
      <c r="O98" s="41">
        <v>800</v>
      </c>
      <c r="P98" s="9">
        <v>5729</v>
      </c>
      <c r="Q98" s="9"/>
      <c r="R98" s="9" t="s">
        <v>1440</v>
      </c>
      <c r="S98" s="11">
        <v>30853</v>
      </c>
      <c r="T98" s="32" t="s">
        <v>284</v>
      </c>
      <c r="U98" s="39" t="s">
        <v>634</v>
      </c>
      <c r="V98" s="46" t="s">
        <v>28</v>
      </c>
      <c r="W98" s="46" t="s">
        <v>630</v>
      </c>
      <c r="X98" s="39" t="s">
        <v>228</v>
      </c>
      <c r="Y98" s="39" t="s">
        <v>635</v>
      </c>
      <c r="Z98" s="39" t="s">
        <v>230</v>
      </c>
      <c r="AA98" s="39" t="s">
        <v>430</v>
      </c>
      <c r="AB98" s="39" t="s">
        <v>232</v>
      </c>
      <c r="AC98" s="39" t="s">
        <v>432</v>
      </c>
      <c r="AD98" s="46" t="s">
        <v>29</v>
      </c>
      <c r="AE98" s="39" t="s">
        <v>1493</v>
      </c>
    </row>
    <row r="99" spans="1:31" s="39" customFormat="1" ht="16.5" customHeight="1">
      <c r="A99" s="17">
        <v>96</v>
      </c>
      <c r="B99" s="8" t="s">
        <v>636</v>
      </c>
      <c r="C99" s="8" t="s">
        <v>637</v>
      </c>
      <c r="D99" s="9" t="s">
        <v>638</v>
      </c>
      <c r="E99" s="9" t="s">
        <v>639</v>
      </c>
      <c r="F99" s="9" t="s">
        <v>23</v>
      </c>
      <c r="G99" s="10" t="s">
        <v>65</v>
      </c>
      <c r="H99" s="9">
        <v>99900</v>
      </c>
      <c r="I99" s="33">
        <v>3575</v>
      </c>
      <c r="J99" s="33">
        <v>4532</v>
      </c>
      <c r="K99" s="33">
        <v>9666</v>
      </c>
      <c r="L99" s="33">
        <v>22920</v>
      </c>
      <c r="M99" s="9"/>
      <c r="N99" s="9">
        <v>6179</v>
      </c>
      <c r="O99" s="9">
        <v>2881</v>
      </c>
      <c r="P99" s="41">
        <v>0</v>
      </c>
      <c r="Q99" s="9">
        <v>929</v>
      </c>
      <c r="R99" s="9" t="s">
        <v>1390</v>
      </c>
      <c r="S99" s="11">
        <v>31458</v>
      </c>
      <c r="T99" s="32" t="s">
        <v>284</v>
      </c>
      <c r="U99" s="39" t="s">
        <v>640</v>
      </c>
      <c r="V99" s="46" t="s">
        <v>28</v>
      </c>
      <c r="W99" s="46" t="s">
        <v>636</v>
      </c>
      <c r="X99" s="39" t="s">
        <v>641</v>
      </c>
      <c r="Y99" s="39" t="s">
        <v>642</v>
      </c>
      <c r="Z99" s="39" t="s">
        <v>643</v>
      </c>
      <c r="AA99" s="39" t="s">
        <v>644</v>
      </c>
      <c r="AB99" s="39" t="s">
        <v>645</v>
      </c>
      <c r="AC99" s="39" t="s">
        <v>646</v>
      </c>
      <c r="AD99" s="46" t="s">
        <v>1</v>
      </c>
      <c r="AE99" s="39" t="s">
        <v>1487</v>
      </c>
    </row>
    <row r="100" spans="1:31" s="39" customFormat="1" ht="16.5" customHeight="1">
      <c r="A100" s="17">
        <v>97</v>
      </c>
      <c r="B100" s="8" t="s">
        <v>2349</v>
      </c>
      <c r="C100" s="8" t="s">
        <v>2350</v>
      </c>
      <c r="D100" s="9" t="s">
        <v>2351</v>
      </c>
      <c r="E100" s="9" t="s">
        <v>2352</v>
      </c>
      <c r="F100" s="9" t="s">
        <v>23</v>
      </c>
      <c r="G100" s="10" t="s">
        <v>55</v>
      </c>
      <c r="H100" s="33">
        <v>11052</v>
      </c>
      <c r="I100" s="9">
        <v>13409</v>
      </c>
      <c r="J100" s="9">
        <v>19089</v>
      </c>
      <c r="K100" s="9">
        <v>24044</v>
      </c>
      <c r="L100" s="9">
        <v>50795</v>
      </c>
      <c r="M100" s="9"/>
      <c r="N100" s="9">
        <v>10049</v>
      </c>
      <c r="O100" s="9">
        <v>16781</v>
      </c>
      <c r="P100" s="9">
        <v>5656</v>
      </c>
      <c r="Q100" s="9"/>
      <c r="R100" s="9" t="s">
        <v>87</v>
      </c>
      <c r="S100" s="11">
        <v>30167</v>
      </c>
      <c r="T100" s="32" t="s">
        <v>284</v>
      </c>
      <c r="U100" s="39" t="s">
        <v>2353</v>
      </c>
      <c r="V100" s="46" t="s">
        <v>28</v>
      </c>
      <c r="W100" s="46" t="s">
        <v>2349</v>
      </c>
      <c r="X100" s="39" t="s">
        <v>2354</v>
      </c>
      <c r="Y100" s="39" t="s">
        <v>2355</v>
      </c>
      <c r="Z100" s="39" t="s">
        <v>2356</v>
      </c>
      <c r="AA100" s="39" t="s">
        <v>602</v>
      </c>
      <c r="AB100" s="39" t="s">
        <v>2357</v>
      </c>
      <c r="AC100" s="39" t="s">
        <v>603</v>
      </c>
      <c r="AD100" s="46" t="s">
        <v>88</v>
      </c>
      <c r="AE100" s="39" t="s">
        <v>1717</v>
      </c>
    </row>
    <row r="101" spans="1:31" s="39" customFormat="1" ht="16.5" customHeight="1">
      <c r="A101" s="17">
        <v>98</v>
      </c>
      <c r="B101" s="8" t="s">
        <v>1311</v>
      </c>
      <c r="C101" s="8" t="s">
        <v>1312</v>
      </c>
      <c r="D101" s="9" t="s">
        <v>1313</v>
      </c>
      <c r="E101" s="9" t="s">
        <v>1314</v>
      </c>
      <c r="F101" s="9" t="s">
        <v>23</v>
      </c>
      <c r="G101" s="10" t="s">
        <v>67</v>
      </c>
      <c r="H101" s="9"/>
      <c r="I101" s="33">
        <v>3124</v>
      </c>
      <c r="J101" s="9">
        <v>7698</v>
      </c>
      <c r="K101" s="9">
        <v>12644</v>
      </c>
      <c r="L101" s="33">
        <v>24896</v>
      </c>
      <c r="M101" s="9"/>
      <c r="N101" s="41">
        <v>1646</v>
      </c>
      <c r="O101" s="9">
        <v>5839</v>
      </c>
      <c r="P101" s="9">
        <v>2364</v>
      </c>
      <c r="Q101" s="9">
        <v>2452</v>
      </c>
      <c r="R101" s="9" t="s">
        <v>1734</v>
      </c>
      <c r="S101" s="11">
        <v>31635</v>
      </c>
      <c r="T101" s="32" t="s">
        <v>284</v>
      </c>
      <c r="U101" s="39" t="s">
        <v>1315</v>
      </c>
      <c r="V101" s="46" t="s">
        <v>28</v>
      </c>
      <c r="W101" s="46" t="s">
        <v>1311</v>
      </c>
      <c r="X101" s="39" t="s">
        <v>1316</v>
      </c>
      <c r="Y101" s="39" t="s">
        <v>1317</v>
      </c>
      <c r="Z101" s="39" t="s">
        <v>1318</v>
      </c>
      <c r="AA101" s="39" t="s">
        <v>1319</v>
      </c>
      <c r="AB101" s="39" t="s">
        <v>1320</v>
      </c>
      <c r="AC101" s="39" t="s">
        <v>1321</v>
      </c>
      <c r="AD101" s="46" t="s">
        <v>85</v>
      </c>
      <c r="AE101" s="39" t="s">
        <v>1735</v>
      </c>
    </row>
    <row r="102" spans="1:31" s="39" customFormat="1" ht="16.5" customHeight="1">
      <c r="A102" s="17">
        <v>99</v>
      </c>
      <c r="B102" s="8" t="s">
        <v>2213</v>
      </c>
      <c r="C102" s="8" t="s">
        <v>2214</v>
      </c>
      <c r="D102" s="9" t="s">
        <v>2215</v>
      </c>
      <c r="E102" s="9" t="s">
        <v>2216</v>
      </c>
      <c r="F102" s="9" t="s">
        <v>23</v>
      </c>
      <c r="G102" s="10" t="s">
        <v>27</v>
      </c>
      <c r="H102" s="9">
        <v>89343</v>
      </c>
      <c r="I102" s="33">
        <v>5706</v>
      </c>
      <c r="J102" s="9">
        <v>7125</v>
      </c>
      <c r="K102" s="9">
        <v>25158</v>
      </c>
      <c r="L102" s="9">
        <v>44085</v>
      </c>
      <c r="M102" s="9"/>
      <c r="N102" s="9">
        <v>2003</v>
      </c>
      <c r="O102" s="9">
        <v>5609</v>
      </c>
      <c r="P102" s="9">
        <v>6029</v>
      </c>
      <c r="Q102" s="9"/>
      <c r="R102" s="9" t="s">
        <v>2217</v>
      </c>
      <c r="S102" s="11">
        <v>32595</v>
      </c>
      <c r="T102" s="32" t="s">
        <v>284</v>
      </c>
      <c r="U102" s="39" t="s">
        <v>2218</v>
      </c>
      <c r="V102" s="46" t="s">
        <v>28</v>
      </c>
      <c r="W102" s="46" t="s">
        <v>2213</v>
      </c>
      <c r="X102" s="39" t="s">
        <v>2219</v>
      </c>
      <c r="Y102" s="39" t="s">
        <v>2220</v>
      </c>
      <c r="Z102" s="39" t="s">
        <v>2221</v>
      </c>
      <c r="AA102" s="39" t="s">
        <v>2222</v>
      </c>
      <c r="AB102" s="39" t="s">
        <v>2223</v>
      </c>
      <c r="AC102" s="39" t="s">
        <v>2224</v>
      </c>
      <c r="AD102" s="46" t="s">
        <v>29</v>
      </c>
      <c r="AE102" s="39" t="s">
        <v>2225</v>
      </c>
    </row>
    <row r="103" spans="1:31" s="39" customFormat="1" ht="16.5" customHeight="1">
      <c r="A103" s="17">
        <v>100</v>
      </c>
      <c r="B103" s="8" t="s">
        <v>1376</v>
      </c>
      <c r="C103" s="8" t="s">
        <v>1377</v>
      </c>
      <c r="D103" s="9" t="s">
        <v>1378</v>
      </c>
      <c r="E103" s="9" t="s">
        <v>1379</v>
      </c>
      <c r="F103" s="9" t="s">
        <v>23</v>
      </c>
      <c r="G103" s="10" t="s">
        <v>52</v>
      </c>
      <c r="H103" s="33">
        <v>5604</v>
      </c>
      <c r="I103" s="9">
        <v>11207</v>
      </c>
      <c r="J103" s="9">
        <v>10208</v>
      </c>
      <c r="K103" s="33">
        <v>6074</v>
      </c>
      <c r="L103" s="33">
        <v>8965</v>
      </c>
      <c r="M103" s="9"/>
      <c r="N103" s="9"/>
      <c r="O103" s="9"/>
      <c r="P103" s="9"/>
      <c r="Q103" s="9"/>
      <c r="R103" s="9" t="s">
        <v>1380</v>
      </c>
      <c r="S103" s="11">
        <v>32073</v>
      </c>
      <c r="T103" s="32" t="s">
        <v>284</v>
      </c>
      <c r="U103" s="39" t="s">
        <v>1494</v>
      </c>
      <c r="V103" s="46" t="s">
        <v>28</v>
      </c>
      <c r="W103" s="46" t="s">
        <v>1376</v>
      </c>
      <c r="X103" s="39" t="s">
        <v>1495</v>
      </c>
      <c r="Y103" s="39" t="s">
        <v>1496</v>
      </c>
      <c r="Z103" s="39" t="s">
        <v>1481</v>
      </c>
      <c r="AA103" s="39" t="s">
        <v>1497</v>
      </c>
      <c r="AB103" s="39" t="s">
        <v>1483</v>
      </c>
      <c r="AC103" s="39" t="s">
        <v>1498</v>
      </c>
      <c r="AD103" s="46" t="s">
        <v>89</v>
      </c>
      <c r="AE103" s="39" t="s">
        <v>1499</v>
      </c>
    </row>
    <row r="104" spans="1:31" s="39" customFormat="1" ht="16.5" customHeight="1">
      <c r="A104" s="17">
        <v>101</v>
      </c>
      <c r="B104" s="8" t="s">
        <v>2226</v>
      </c>
      <c r="C104" s="8" t="s">
        <v>2227</v>
      </c>
      <c r="D104" s="9" t="s">
        <v>2228</v>
      </c>
      <c r="E104" s="9" t="s">
        <v>2229</v>
      </c>
      <c r="F104" s="9" t="s">
        <v>23</v>
      </c>
      <c r="G104" s="10" t="s">
        <v>67</v>
      </c>
      <c r="H104" s="9">
        <v>92597</v>
      </c>
      <c r="I104" s="33">
        <v>5798</v>
      </c>
      <c r="J104" s="9">
        <v>8460</v>
      </c>
      <c r="K104" s="9">
        <v>33222</v>
      </c>
      <c r="L104" s="9">
        <v>46556</v>
      </c>
      <c r="M104" s="9"/>
      <c r="N104" s="9">
        <v>3290</v>
      </c>
      <c r="O104" s="9">
        <v>5286</v>
      </c>
      <c r="P104" s="9">
        <v>3640</v>
      </c>
      <c r="Q104" s="9"/>
      <c r="R104" s="9" t="s">
        <v>2230</v>
      </c>
      <c r="S104" s="11">
        <v>31816</v>
      </c>
      <c r="T104" s="32" t="s">
        <v>284</v>
      </c>
      <c r="U104" s="39" t="s">
        <v>2231</v>
      </c>
      <c r="V104" s="46" t="s">
        <v>28</v>
      </c>
      <c r="W104" s="46" t="s">
        <v>2226</v>
      </c>
      <c r="X104" s="39" t="s">
        <v>74</v>
      </c>
      <c r="Y104" s="39" t="s">
        <v>2232</v>
      </c>
      <c r="Z104" s="39" t="s">
        <v>75</v>
      </c>
      <c r="AA104" s="39" t="s">
        <v>2233</v>
      </c>
      <c r="AB104" s="39" t="s">
        <v>76</v>
      </c>
      <c r="AC104" s="39" t="s">
        <v>2234</v>
      </c>
      <c r="AD104" s="46" t="s">
        <v>85</v>
      </c>
      <c r="AE104" s="39" t="s">
        <v>2235</v>
      </c>
    </row>
    <row r="105" spans="1:31" s="39" customFormat="1" ht="16.5" customHeight="1">
      <c r="A105" s="17">
        <v>102</v>
      </c>
      <c r="B105" s="8" t="s">
        <v>2028</v>
      </c>
      <c r="C105" s="8" t="s">
        <v>2029</v>
      </c>
      <c r="D105" s="9" t="s">
        <v>2030</v>
      </c>
      <c r="E105" s="9" t="s">
        <v>2031</v>
      </c>
      <c r="F105" s="9" t="s">
        <v>23</v>
      </c>
      <c r="G105" s="10" t="s">
        <v>65</v>
      </c>
      <c r="H105" s="9"/>
      <c r="I105" s="33">
        <v>3657</v>
      </c>
      <c r="J105" s="9">
        <v>6477</v>
      </c>
      <c r="K105" s="9">
        <v>35405</v>
      </c>
      <c r="L105" s="9">
        <v>58653</v>
      </c>
      <c r="M105" s="9"/>
      <c r="N105" s="9">
        <v>6879</v>
      </c>
      <c r="O105" s="9">
        <v>6322</v>
      </c>
      <c r="P105" s="9">
        <v>17935</v>
      </c>
      <c r="Q105" s="9"/>
      <c r="R105" s="9" t="s">
        <v>2032</v>
      </c>
      <c r="S105" s="11">
        <v>32403</v>
      </c>
      <c r="T105" s="32" t="s">
        <v>284</v>
      </c>
      <c r="U105" s="39" t="s">
        <v>2033</v>
      </c>
      <c r="V105" s="46" t="s">
        <v>28</v>
      </c>
      <c r="W105" s="46" t="s">
        <v>2028</v>
      </c>
      <c r="X105" s="39" t="s">
        <v>2034</v>
      </c>
      <c r="Y105" s="39" t="s">
        <v>1656</v>
      </c>
      <c r="Z105" s="39" t="s">
        <v>2035</v>
      </c>
      <c r="AA105" s="39" t="s">
        <v>1657</v>
      </c>
      <c r="AB105" s="39" t="s">
        <v>2036</v>
      </c>
      <c r="AC105" s="39" t="s">
        <v>1658</v>
      </c>
      <c r="AD105" s="46" t="s">
        <v>1</v>
      </c>
      <c r="AE105" s="39" t="s">
        <v>2037</v>
      </c>
    </row>
    <row r="106" spans="1:31" s="39" customFormat="1" ht="16.5" customHeight="1">
      <c r="A106" s="17">
        <v>103</v>
      </c>
      <c r="B106" s="8" t="s">
        <v>647</v>
      </c>
      <c r="C106" s="8" t="s">
        <v>648</v>
      </c>
      <c r="D106" s="9" t="s">
        <v>649</v>
      </c>
      <c r="E106" s="9" t="s">
        <v>650</v>
      </c>
      <c r="F106" s="9" t="s">
        <v>23</v>
      </c>
      <c r="G106" s="10" t="s">
        <v>27</v>
      </c>
      <c r="H106" s="9"/>
      <c r="I106" s="33">
        <v>799</v>
      </c>
      <c r="J106" s="33">
        <v>1720</v>
      </c>
      <c r="K106" s="33">
        <v>10174</v>
      </c>
      <c r="L106" s="33">
        <v>21957</v>
      </c>
      <c r="M106" s="9"/>
      <c r="N106" s="41">
        <v>0</v>
      </c>
      <c r="O106" s="41">
        <v>198</v>
      </c>
      <c r="P106" s="41">
        <v>557</v>
      </c>
      <c r="Q106" s="9">
        <v>1652</v>
      </c>
      <c r="R106" s="9" t="s">
        <v>651</v>
      </c>
      <c r="S106" s="11">
        <v>32476</v>
      </c>
      <c r="T106" s="32" t="s">
        <v>284</v>
      </c>
      <c r="U106" s="39" t="s">
        <v>652</v>
      </c>
      <c r="V106" s="46" t="s">
        <v>28</v>
      </c>
      <c r="W106" s="46" t="s">
        <v>647</v>
      </c>
      <c r="X106" s="39" t="s">
        <v>653</v>
      </c>
      <c r="Y106" s="39" t="s">
        <v>654</v>
      </c>
      <c r="Z106" s="39" t="s">
        <v>655</v>
      </c>
      <c r="AA106" s="39" t="s">
        <v>656</v>
      </c>
      <c r="AB106" s="39" t="s">
        <v>657</v>
      </c>
      <c r="AC106" s="39" t="s">
        <v>658</v>
      </c>
      <c r="AD106" s="46" t="s">
        <v>29</v>
      </c>
      <c r="AE106" s="39" t="s">
        <v>1736</v>
      </c>
    </row>
    <row r="107" spans="1:31" s="39" customFormat="1" ht="16.5" customHeight="1">
      <c r="A107" s="17">
        <v>104</v>
      </c>
      <c r="B107" s="8" t="s">
        <v>659</v>
      </c>
      <c r="C107" s="8" t="s">
        <v>660</v>
      </c>
      <c r="D107" s="9" t="s">
        <v>661</v>
      </c>
      <c r="E107" s="9" t="s">
        <v>662</v>
      </c>
      <c r="F107" s="9" t="s">
        <v>23</v>
      </c>
      <c r="G107" s="10" t="s">
        <v>27</v>
      </c>
      <c r="H107" s="9"/>
      <c r="I107" s="33">
        <v>3348</v>
      </c>
      <c r="J107" s="33">
        <v>2212</v>
      </c>
      <c r="K107" s="33">
        <v>6916</v>
      </c>
      <c r="L107" s="33">
        <v>16226</v>
      </c>
      <c r="M107" s="9"/>
      <c r="N107" s="9">
        <v>2505</v>
      </c>
      <c r="O107" s="41">
        <v>441</v>
      </c>
      <c r="P107" s="41">
        <v>181</v>
      </c>
      <c r="Q107" s="9">
        <v>0</v>
      </c>
      <c r="R107" s="9" t="s">
        <v>663</v>
      </c>
      <c r="S107" s="11">
        <v>32574</v>
      </c>
      <c r="T107" s="32" t="s">
        <v>284</v>
      </c>
      <c r="U107" s="39" t="s">
        <v>664</v>
      </c>
      <c r="V107" s="46" t="s">
        <v>28</v>
      </c>
      <c r="W107" s="46" t="s">
        <v>659</v>
      </c>
      <c r="X107" s="39" t="s">
        <v>665</v>
      </c>
      <c r="Y107" s="39" t="s">
        <v>666</v>
      </c>
      <c r="Z107" s="39" t="s">
        <v>667</v>
      </c>
      <c r="AA107" s="39" t="s">
        <v>668</v>
      </c>
      <c r="AB107" s="39" t="s">
        <v>669</v>
      </c>
      <c r="AC107" s="39" t="s">
        <v>670</v>
      </c>
      <c r="AD107" s="46" t="s">
        <v>29</v>
      </c>
      <c r="AE107" s="39" t="s">
        <v>671</v>
      </c>
    </row>
    <row r="108" spans="1:31" s="39" customFormat="1" ht="16.5" customHeight="1">
      <c r="A108" s="17">
        <v>105</v>
      </c>
      <c r="B108" s="8" t="s">
        <v>2038</v>
      </c>
      <c r="C108" s="8" t="s">
        <v>2039</v>
      </c>
      <c r="D108" s="9" t="s">
        <v>2040</v>
      </c>
      <c r="E108" s="9" t="s">
        <v>2041</v>
      </c>
      <c r="F108" s="9" t="s">
        <v>23</v>
      </c>
      <c r="G108" s="10" t="s">
        <v>66</v>
      </c>
      <c r="H108" s="9">
        <v>99900</v>
      </c>
      <c r="I108" s="9">
        <v>9912</v>
      </c>
      <c r="J108" s="33">
        <v>4916</v>
      </c>
      <c r="K108" s="9">
        <v>99900</v>
      </c>
      <c r="L108" s="9"/>
      <c r="M108" s="9"/>
      <c r="N108" s="9">
        <v>4268</v>
      </c>
      <c r="O108" s="9">
        <v>12845</v>
      </c>
      <c r="P108" s="9">
        <v>20769</v>
      </c>
      <c r="Q108" s="9"/>
      <c r="R108" s="9" t="s">
        <v>134</v>
      </c>
      <c r="S108" s="11">
        <v>31322</v>
      </c>
      <c r="T108" s="32" t="s">
        <v>284</v>
      </c>
      <c r="U108" s="39" t="s">
        <v>2042</v>
      </c>
      <c r="V108" s="46" t="s">
        <v>28</v>
      </c>
      <c r="W108" s="46" t="s">
        <v>2038</v>
      </c>
      <c r="X108" s="39" t="s">
        <v>2043</v>
      </c>
      <c r="Y108" s="39" t="s">
        <v>2044</v>
      </c>
      <c r="Z108" s="39" t="s">
        <v>2045</v>
      </c>
      <c r="AA108" s="39" t="s">
        <v>2046</v>
      </c>
      <c r="AB108" s="39" t="s">
        <v>2047</v>
      </c>
      <c r="AC108" s="39" t="s">
        <v>2048</v>
      </c>
      <c r="AD108" s="46" t="s">
        <v>81</v>
      </c>
      <c r="AE108" s="39" t="s">
        <v>190</v>
      </c>
    </row>
    <row r="109" spans="1:31" s="39" customFormat="1" ht="16.5" customHeight="1">
      <c r="A109" s="17">
        <v>106</v>
      </c>
      <c r="B109" s="8" t="s">
        <v>672</v>
      </c>
      <c r="C109" s="8" t="s">
        <v>673</v>
      </c>
      <c r="D109" s="9" t="s">
        <v>674</v>
      </c>
      <c r="E109" s="9" t="s">
        <v>675</v>
      </c>
      <c r="F109" s="9" t="s">
        <v>23</v>
      </c>
      <c r="G109" s="10" t="s">
        <v>24</v>
      </c>
      <c r="H109" s="9"/>
      <c r="I109" s="33">
        <v>4570</v>
      </c>
      <c r="J109" s="33">
        <v>2752</v>
      </c>
      <c r="K109" s="9">
        <v>15702</v>
      </c>
      <c r="L109" s="9">
        <v>46350</v>
      </c>
      <c r="M109" s="9"/>
      <c r="N109" s="9">
        <v>2600</v>
      </c>
      <c r="O109" s="41">
        <v>883</v>
      </c>
      <c r="P109" s="9">
        <v>7532</v>
      </c>
      <c r="Q109" s="9"/>
      <c r="R109" s="9" t="s">
        <v>43</v>
      </c>
      <c r="S109" s="11">
        <v>35095</v>
      </c>
      <c r="T109" s="32" t="s">
        <v>213</v>
      </c>
      <c r="U109" s="39" t="s">
        <v>676</v>
      </c>
      <c r="V109" s="46" t="s">
        <v>500</v>
      </c>
      <c r="W109" s="46" t="s">
        <v>672</v>
      </c>
      <c r="X109" s="39" t="s">
        <v>677</v>
      </c>
      <c r="Y109" s="39" t="s">
        <v>678</v>
      </c>
      <c r="Z109" s="39" t="s">
        <v>679</v>
      </c>
      <c r="AA109" s="39" t="s">
        <v>312</v>
      </c>
      <c r="AB109" s="39" t="s">
        <v>680</v>
      </c>
      <c r="AC109" s="39" t="s">
        <v>313</v>
      </c>
      <c r="AD109" s="46" t="s">
        <v>26</v>
      </c>
      <c r="AE109" s="39" t="s">
        <v>182</v>
      </c>
    </row>
    <row r="110" spans="1:31" s="39" customFormat="1" ht="16.5" customHeight="1">
      <c r="A110" s="17">
        <v>107</v>
      </c>
      <c r="B110" s="8" t="s">
        <v>681</v>
      </c>
      <c r="C110" s="8" t="s">
        <v>682</v>
      </c>
      <c r="D110" s="9" t="s">
        <v>683</v>
      </c>
      <c r="E110" s="9" t="s">
        <v>684</v>
      </c>
      <c r="F110" s="9" t="s">
        <v>23</v>
      </c>
      <c r="G110" s="10" t="s">
        <v>24</v>
      </c>
      <c r="H110" s="9"/>
      <c r="I110" s="33">
        <v>2467</v>
      </c>
      <c r="J110" s="33">
        <v>2806</v>
      </c>
      <c r="K110" s="9">
        <v>12477</v>
      </c>
      <c r="L110" s="9">
        <v>34485</v>
      </c>
      <c r="M110" s="9"/>
      <c r="N110" s="41">
        <v>818</v>
      </c>
      <c r="O110" s="41">
        <v>455</v>
      </c>
      <c r="P110" s="9">
        <v>7019</v>
      </c>
      <c r="Q110" s="9"/>
      <c r="R110" s="9" t="s">
        <v>51</v>
      </c>
      <c r="S110" s="11">
        <v>34984</v>
      </c>
      <c r="T110" s="32" t="s">
        <v>213</v>
      </c>
      <c r="U110" s="39" t="s">
        <v>685</v>
      </c>
      <c r="V110" s="46" t="s">
        <v>500</v>
      </c>
      <c r="W110" s="46" t="s">
        <v>681</v>
      </c>
      <c r="X110" s="39" t="s">
        <v>71</v>
      </c>
      <c r="Y110" s="39" t="s">
        <v>686</v>
      </c>
      <c r="Z110" s="39" t="s">
        <v>72</v>
      </c>
      <c r="AA110" s="39" t="s">
        <v>687</v>
      </c>
      <c r="AB110" s="39" t="s">
        <v>73</v>
      </c>
      <c r="AC110" s="39" t="s">
        <v>688</v>
      </c>
      <c r="AD110" s="46" t="s">
        <v>26</v>
      </c>
      <c r="AE110" s="39" t="s">
        <v>181</v>
      </c>
    </row>
    <row r="111" spans="1:31" s="39" customFormat="1" ht="16.5" customHeight="1">
      <c r="A111" s="17">
        <v>108</v>
      </c>
      <c r="B111" s="8" t="s">
        <v>2236</v>
      </c>
      <c r="C111" s="8" t="s">
        <v>2237</v>
      </c>
      <c r="D111" s="9" t="s">
        <v>2238</v>
      </c>
      <c r="E111" s="9" t="s">
        <v>2239</v>
      </c>
      <c r="F111" s="9" t="s">
        <v>23</v>
      </c>
      <c r="G111" s="10" t="s">
        <v>24</v>
      </c>
      <c r="H111" s="9"/>
      <c r="I111" s="33">
        <v>5643</v>
      </c>
      <c r="J111" s="9">
        <v>6103</v>
      </c>
      <c r="K111" s="9">
        <v>14475</v>
      </c>
      <c r="L111" s="9">
        <v>65295</v>
      </c>
      <c r="M111" s="9"/>
      <c r="N111" s="9">
        <v>3279</v>
      </c>
      <c r="O111" s="9">
        <v>4647</v>
      </c>
      <c r="P111" s="9">
        <v>7534</v>
      </c>
      <c r="Q111" s="9">
        <v>15436</v>
      </c>
      <c r="R111" s="9" t="s">
        <v>62</v>
      </c>
      <c r="S111" s="11">
        <v>34894</v>
      </c>
      <c r="T111" s="32" t="s">
        <v>213</v>
      </c>
      <c r="U111" s="39" t="s">
        <v>2240</v>
      </c>
      <c r="V111" s="46" t="s">
        <v>500</v>
      </c>
      <c r="W111" s="46" t="s">
        <v>2236</v>
      </c>
      <c r="X111" s="39" t="s">
        <v>689</v>
      </c>
      <c r="Y111" s="39" t="s">
        <v>2241</v>
      </c>
      <c r="Z111" s="39" t="s">
        <v>690</v>
      </c>
      <c r="AA111" s="39" t="s">
        <v>2242</v>
      </c>
      <c r="AB111" s="39" t="s">
        <v>691</v>
      </c>
      <c r="AC111" s="39" t="s">
        <v>2243</v>
      </c>
      <c r="AD111" s="46" t="s">
        <v>26</v>
      </c>
      <c r="AE111" s="39" t="s">
        <v>184</v>
      </c>
    </row>
    <row r="112" spans="1:31" s="39" customFormat="1" ht="16.5" customHeight="1">
      <c r="A112" s="17">
        <v>109</v>
      </c>
      <c r="B112" s="8" t="s">
        <v>692</v>
      </c>
      <c r="C112" s="8" t="s">
        <v>693</v>
      </c>
      <c r="D112" s="9" t="s">
        <v>694</v>
      </c>
      <c r="E112" s="9" t="s">
        <v>695</v>
      </c>
      <c r="F112" s="9" t="s">
        <v>23</v>
      </c>
      <c r="G112" s="10" t="s">
        <v>24</v>
      </c>
      <c r="H112" s="9"/>
      <c r="I112" s="33">
        <v>2116</v>
      </c>
      <c r="J112" s="33">
        <v>1661</v>
      </c>
      <c r="K112" s="33">
        <v>9835</v>
      </c>
      <c r="L112" s="33">
        <v>24682</v>
      </c>
      <c r="M112" s="9"/>
      <c r="N112" s="41">
        <v>584</v>
      </c>
      <c r="O112" s="41">
        <v>56</v>
      </c>
      <c r="P112" s="9">
        <v>2894</v>
      </c>
      <c r="Q112" s="9">
        <v>11390</v>
      </c>
      <c r="R112" s="9" t="s">
        <v>91</v>
      </c>
      <c r="S112" s="11">
        <v>35076</v>
      </c>
      <c r="T112" s="32" t="s">
        <v>213</v>
      </c>
      <c r="U112" s="39" t="s">
        <v>696</v>
      </c>
      <c r="V112" s="46" t="s">
        <v>500</v>
      </c>
      <c r="W112" s="46" t="s">
        <v>692</v>
      </c>
      <c r="X112" s="39" t="s">
        <v>74</v>
      </c>
      <c r="Y112" s="39" t="s">
        <v>697</v>
      </c>
      <c r="Z112" s="39" t="s">
        <v>75</v>
      </c>
      <c r="AA112" s="39" t="s">
        <v>698</v>
      </c>
      <c r="AB112" s="39" t="s">
        <v>76</v>
      </c>
      <c r="AC112" s="39" t="s">
        <v>699</v>
      </c>
      <c r="AD112" s="46" t="s">
        <v>26</v>
      </c>
      <c r="AE112" s="39" t="s">
        <v>174</v>
      </c>
    </row>
    <row r="113" spans="1:31" s="39" customFormat="1" ht="16.5" customHeight="1">
      <c r="A113" s="17">
        <v>110</v>
      </c>
      <c r="B113" s="8" t="s">
        <v>700</v>
      </c>
      <c r="C113" s="8" t="s">
        <v>701</v>
      </c>
      <c r="D113" s="9" t="s">
        <v>702</v>
      </c>
      <c r="E113" s="9" t="s">
        <v>703</v>
      </c>
      <c r="F113" s="9" t="s">
        <v>23</v>
      </c>
      <c r="G113" s="10" t="s">
        <v>24</v>
      </c>
      <c r="H113" s="9"/>
      <c r="I113" s="33">
        <v>2629</v>
      </c>
      <c r="J113" s="33">
        <v>2123</v>
      </c>
      <c r="K113" s="33">
        <v>9823</v>
      </c>
      <c r="L113" s="9">
        <v>32798</v>
      </c>
      <c r="M113" s="9"/>
      <c r="N113" s="41">
        <v>294</v>
      </c>
      <c r="O113" s="41">
        <v>383</v>
      </c>
      <c r="P113" s="9">
        <v>2883</v>
      </c>
      <c r="Q113" s="9">
        <v>5974</v>
      </c>
      <c r="R113" s="9" t="s">
        <v>47</v>
      </c>
      <c r="S113" s="11">
        <v>35196</v>
      </c>
      <c r="T113" s="32" t="s">
        <v>213</v>
      </c>
      <c r="U113" s="39" t="s">
        <v>705</v>
      </c>
      <c r="V113" s="46" t="s">
        <v>213</v>
      </c>
      <c r="W113" s="46" t="s">
        <v>700</v>
      </c>
      <c r="X113" s="39" t="s">
        <v>706</v>
      </c>
      <c r="Y113" s="39" t="s">
        <v>707</v>
      </c>
      <c r="Z113" s="39" t="s">
        <v>708</v>
      </c>
      <c r="AA113" s="39" t="s">
        <v>709</v>
      </c>
      <c r="AB113" s="39" t="s">
        <v>710</v>
      </c>
      <c r="AC113" s="39" t="s">
        <v>711</v>
      </c>
      <c r="AD113" s="46" t="s">
        <v>26</v>
      </c>
      <c r="AE113" s="39" t="s">
        <v>179</v>
      </c>
    </row>
    <row r="114" spans="1:31" s="39" customFormat="1" ht="16.5" customHeight="1">
      <c r="A114" s="17">
        <v>111</v>
      </c>
      <c r="B114" s="8" t="s">
        <v>713</v>
      </c>
      <c r="C114" s="8" t="s">
        <v>714</v>
      </c>
      <c r="D114" s="9" t="s">
        <v>715</v>
      </c>
      <c r="E114" s="9" t="s">
        <v>716</v>
      </c>
      <c r="F114" s="9" t="s">
        <v>23</v>
      </c>
      <c r="G114" s="10" t="s">
        <v>24</v>
      </c>
      <c r="H114" s="9"/>
      <c r="I114" s="33">
        <v>2330</v>
      </c>
      <c r="J114" s="33">
        <v>4286</v>
      </c>
      <c r="K114" s="33">
        <v>11057</v>
      </c>
      <c r="L114" s="33">
        <v>20735</v>
      </c>
      <c r="M114" s="9"/>
      <c r="N114" s="41">
        <v>1422</v>
      </c>
      <c r="O114" s="9">
        <v>3077</v>
      </c>
      <c r="P114" s="9">
        <v>4400</v>
      </c>
      <c r="Q114" s="9">
        <v>3748</v>
      </c>
      <c r="R114" s="9" t="s">
        <v>91</v>
      </c>
      <c r="S114" s="11">
        <v>34856</v>
      </c>
      <c r="T114" s="32" t="s">
        <v>213</v>
      </c>
      <c r="U114" s="39" t="s">
        <v>717</v>
      </c>
      <c r="V114" s="46" t="s">
        <v>500</v>
      </c>
      <c r="W114" s="46" t="s">
        <v>713</v>
      </c>
      <c r="X114" s="39" t="s">
        <v>718</v>
      </c>
      <c r="Y114" s="39" t="s">
        <v>719</v>
      </c>
      <c r="Z114" s="39" t="s">
        <v>720</v>
      </c>
      <c r="AA114" s="39" t="s">
        <v>277</v>
      </c>
      <c r="AB114" s="39" t="s">
        <v>721</v>
      </c>
      <c r="AC114" s="39" t="s">
        <v>279</v>
      </c>
      <c r="AD114" s="46" t="s">
        <v>26</v>
      </c>
      <c r="AE114" s="39" t="s">
        <v>174</v>
      </c>
    </row>
    <row r="115" spans="1:31" s="39" customFormat="1" ht="16.5" customHeight="1">
      <c r="A115" s="17">
        <v>112</v>
      </c>
      <c r="B115" s="8" t="s">
        <v>2358</v>
      </c>
      <c r="C115" s="8" t="s">
        <v>2359</v>
      </c>
      <c r="D115" s="9" t="s">
        <v>2360</v>
      </c>
      <c r="E115" s="9" t="s">
        <v>2361</v>
      </c>
      <c r="F115" s="9" t="s">
        <v>23</v>
      </c>
      <c r="G115" s="10" t="s">
        <v>209</v>
      </c>
      <c r="H115" s="33">
        <v>8698</v>
      </c>
      <c r="I115" s="9">
        <v>24510</v>
      </c>
      <c r="J115" s="9">
        <v>10182</v>
      </c>
      <c r="K115" s="33">
        <v>10626</v>
      </c>
      <c r="L115" s="33">
        <v>29043</v>
      </c>
      <c r="M115" s="9"/>
      <c r="N115" s="9">
        <v>13720</v>
      </c>
      <c r="O115" s="9">
        <v>9400</v>
      </c>
      <c r="P115" s="9">
        <v>3734</v>
      </c>
      <c r="Q115" s="9">
        <v>8186</v>
      </c>
      <c r="R115" s="9" t="s">
        <v>2362</v>
      </c>
      <c r="S115" s="11">
        <v>34937</v>
      </c>
      <c r="T115" s="32" t="s">
        <v>284</v>
      </c>
      <c r="U115" s="39" t="s">
        <v>2363</v>
      </c>
      <c r="V115" s="46" t="s">
        <v>28</v>
      </c>
      <c r="W115" s="46" t="s">
        <v>2358</v>
      </c>
      <c r="X115" s="39" t="s">
        <v>2364</v>
      </c>
      <c r="Y115" s="39" t="s">
        <v>2365</v>
      </c>
      <c r="Z115" s="39" t="s">
        <v>2366</v>
      </c>
      <c r="AA115" s="39" t="s">
        <v>722</v>
      </c>
      <c r="AB115" s="39" t="s">
        <v>2367</v>
      </c>
      <c r="AC115" s="39" t="s">
        <v>723</v>
      </c>
      <c r="AD115" s="46" t="s">
        <v>210</v>
      </c>
      <c r="AE115" s="39" t="s">
        <v>2368</v>
      </c>
    </row>
    <row r="116" spans="1:31" s="39" customFormat="1" ht="16.5" customHeight="1">
      <c r="A116" s="17">
        <v>113</v>
      </c>
      <c r="B116" s="8" t="s">
        <v>724</v>
      </c>
      <c r="C116" s="8" t="s">
        <v>725</v>
      </c>
      <c r="D116" s="9" t="s">
        <v>726</v>
      </c>
      <c r="E116" s="9" t="s">
        <v>727</v>
      </c>
      <c r="F116" s="9" t="s">
        <v>23</v>
      </c>
      <c r="G116" s="10" t="s">
        <v>24</v>
      </c>
      <c r="H116" s="9"/>
      <c r="I116" s="33">
        <v>3871</v>
      </c>
      <c r="J116" s="9">
        <v>9701</v>
      </c>
      <c r="K116" s="9">
        <v>18086</v>
      </c>
      <c r="L116" s="9">
        <v>31673</v>
      </c>
      <c r="M116" s="9"/>
      <c r="N116" s="9">
        <v>2596</v>
      </c>
      <c r="O116" s="9">
        <v>7422</v>
      </c>
      <c r="P116" s="9">
        <v>9455</v>
      </c>
      <c r="Q116" s="9">
        <v>18782</v>
      </c>
      <c r="R116" s="9" t="s">
        <v>326</v>
      </c>
      <c r="S116" s="11">
        <v>34936</v>
      </c>
      <c r="T116" s="32" t="s">
        <v>213</v>
      </c>
      <c r="U116" s="39" t="s">
        <v>728</v>
      </c>
      <c r="V116" s="46" t="s">
        <v>500</v>
      </c>
      <c r="W116" s="46" t="s">
        <v>724</v>
      </c>
      <c r="X116" s="39" t="s">
        <v>142</v>
      </c>
      <c r="Y116" s="39" t="s">
        <v>729</v>
      </c>
      <c r="Z116" s="39" t="s">
        <v>143</v>
      </c>
      <c r="AA116" s="39" t="s">
        <v>730</v>
      </c>
      <c r="AB116" s="39" t="s">
        <v>144</v>
      </c>
      <c r="AC116" s="39" t="s">
        <v>731</v>
      </c>
      <c r="AD116" s="46" t="s">
        <v>26</v>
      </c>
      <c r="AE116" s="39" t="s">
        <v>334</v>
      </c>
    </row>
    <row r="117" spans="1:31" s="39" customFormat="1" ht="16.5" customHeight="1">
      <c r="A117" s="17">
        <v>114</v>
      </c>
      <c r="B117" s="8" t="s">
        <v>2369</v>
      </c>
      <c r="C117" s="8" t="s">
        <v>2370</v>
      </c>
      <c r="D117" s="9" t="s">
        <v>2371</v>
      </c>
      <c r="E117" s="9" t="s">
        <v>2372</v>
      </c>
      <c r="F117" s="9" t="s">
        <v>23</v>
      </c>
      <c r="G117" s="10" t="s">
        <v>24</v>
      </c>
      <c r="H117" s="9"/>
      <c r="I117" s="9">
        <v>7393</v>
      </c>
      <c r="J117" s="9">
        <v>6190</v>
      </c>
      <c r="K117" s="9">
        <v>12931</v>
      </c>
      <c r="L117" s="33">
        <v>30035</v>
      </c>
      <c r="M117" s="9"/>
      <c r="N117" s="9">
        <v>5029</v>
      </c>
      <c r="O117" s="9">
        <v>4351</v>
      </c>
      <c r="P117" s="9">
        <v>5991</v>
      </c>
      <c r="Q117" s="9">
        <v>11997</v>
      </c>
      <c r="R117" s="9" t="s">
        <v>83</v>
      </c>
      <c r="S117" s="11">
        <v>34833</v>
      </c>
      <c r="T117" s="32" t="s">
        <v>213</v>
      </c>
      <c r="U117" s="39" t="s">
        <v>2373</v>
      </c>
      <c r="V117" s="46" t="s">
        <v>500</v>
      </c>
      <c r="W117" s="46" t="s">
        <v>2369</v>
      </c>
      <c r="X117" s="39" t="s">
        <v>2374</v>
      </c>
      <c r="Y117" s="39" t="s">
        <v>2375</v>
      </c>
      <c r="Z117" s="39" t="s">
        <v>2376</v>
      </c>
      <c r="AA117" s="39" t="s">
        <v>2377</v>
      </c>
      <c r="AB117" s="39" t="s">
        <v>2378</v>
      </c>
      <c r="AC117" s="39" t="s">
        <v>2379</v>
      </c>
      <c r="AD117" s="46" t="s">
        <v>26</v>
      </c>
      <c r="AE117" s="39" t="s">
        <v>178</v>
      </c>
    </row>
    <row r="118" spans="1:31" s="39" customFormat="1" ht="16.5" customHeight="1">
      <c r="A118" s="17">
        <v>115</v>
      </c>
      <c r="B118" s="8" t="s">
        <v>2049</v>
      </c>
      <c r="C118" s="8" t="s">
        <v>2050</v>
      </c>
      <c r="D118" s="9" t="s">
        <v>2051</v>
      </c>
      <c r="E118" s="9" t="s">
        <v>2052</v>
      </c>
      <c r="F118" s="9" t="s">
        <v>23</v>
      </c>
      <c r="G118" s="10" t="s">
        <v>24</v>
      </c>
      <c r="H118" s="9"/>
      <c r="I118" s="33">
        <v>4838</v>
      </c>
      <c r="J118" s="33">
        <v>4327</v>
      </c>
      <c r="K118" s="9">
        <v>14026</v>
      </c>
      <c r="L118" s="33">
        <v>29360</v>
      </c>
      <c r="M118" s="9"/>
      <c r="N118" s="9">
        <v>2389</v>
      </c>
      <c r="O118" s="41">
        <v>1983</v>
      </c>
      <c r="P118" s="9">
        <v>6022</v>
      </c>
      <c r="Q118" s="9">
        <v>9614</v>
      </c>
      <c r="R118" s="9" t="s">
        <v>326</v>
      </c>
      <c r="S118" s="11">
        <v>34965</v>
      </c>
      <c r="T118" s="32" t="s">
        <v>213</v>
      </c>
      <c r="U118" s="39" t="s">
        <v>2053</v>
      </c>
      <c r="V118" s="46" t="s">
        <v>500</v>
      </c>
      <c r="W118" s="46" t="s">
        <v>2049</v>
      </c>
      <c r="X118" s="39" t="s">
        <v>2054</v>
      </c>
      <c r="Y118" s="39" t="s">
        <v>2055</v>
      </c>
      <c r="Z118" s="39" t="s">
        <v>2056</v>
      </c>
      <c r="AA118" s="39" t="s">
        <v>479</v>
      </c>
      <c r="AB118" s="39" t="s">
        <v>2057</v>
      </c>
      <c r="AC118" s="39" t="s">
        <v>480</v>
      </c>
      <c r="AD118" s="46" t="s">
        <v>26</v>
      </c>
      <c r="AE118" s="39" t="s">
        <v>334</v>
      </c>
    </row>
    <row r="119" spans="1:31" s="39" customFormat="1" ht="16.5" customHeight="1">
      <c r="A119" s="17">
        <v>116</v>
      </c>
      <c r="B119" s="8" t="s">
        <v>2380</v>
      </c>
      <c r="C119" s="8" t="s">
        <v>2381</v>
      </c>
      <c r="D119" s="9" t="s">
        <v>2382</v>
      </c>
      <c r="E119" s="9" t="s">
        <v>2383</v>
      </c>
      <c r="F119" s="9" t="s">
        <v>23</v>
      </c>
      <c r="G119" s="10" t="s">
        <v>24</v>
      </c>
      <c r="H119" s="9"/>
      <c r="I119" s="9">
        <v>6438</v>
      </c>
      <c r="J119" s="9">
        <v>6185</v>
      </c>
      <c r="K119" s="33">
        <v>10161</v>
      </c>
      <c r="L119" s="33">
        <v>26270</v>
      </c>
      <c r="M119" s="9"/>
      <c r="N119" s="9">
        <v>5191</v>
      </c>
      <c r="O119" s="9">
        <v>4094</v>
      </c>
      <c r="P119" s="9">
        <v>5751</v>
      </c>
      <c r="Q119" s="9">
        <v>11233</v>
      </c>
      <c r="R119" s="9" t="s">
        <v>83</v>
      </c>
      <c r="S119" s="11">
        <v>34849</v>
      </c>
      <c r="T119" s="32" t="s">
        <v>213</v>
      </c>
      <c r="U119" s="39" t="s">
        <v>2384</v>
      </c>
      <c r="V119" s="46" t="s">
        <v>500</v>
      </c>
      <c r="W119" s="46" t="s">
        <v>2380</v>
      </c>
      <c r="X119" s="39" t="s">
        <v>2385</v>
      </c>
      <c r="Y119" s="39" t="s">
        <v>2386</v>
      </c>
      <c r="Z119" s="39" t="s">
        <v>2387</v>
      </c>
      <c r="AA119" s="39" t="s">
        <v>732</v>
      </c>
      <c r="AB119" s="39" t="s">
        <v>2388</v>
      </c>
      <c r="AC119" s="39" t="s">
        <v>733</v>
      </c>
      <c r="AD119" s="46" t="s">
        <v>26</v>
      </c>
      <c r="AE119" s="39" t="s">
        <v>178</v>
      </c>
    </row>
    <row r="120" spans="1:31" s="39" customFormat="1" ht="16.5" customHeight="1">
      <c r="A120" s="17">
        <v>117</v>
      </c>
      <c r="B120" s="8" t="s">
        <v>734</v>
      </c>
      <c r="C120" s="8" t="s">
        <v>735</v>
      </c>
      <c r="D120" s="9" t="s">
        <v>736</v>
      </c>
      <c r="E120" s="9" t="s">
        <v>737</v>
      </c>
      <c r="F120" s="9" t="s">
        <v>23</v>
      </c>
      <c r="G120" s="10" t="s">
        <v>24</v>
      </c>
      <c r="H120" s="9"/>
      <c r="I120" s="33">
        <v>3488</v>
      </c>
      <c r="J120" s="33">
        <v>2362</v>
      </c>
      <c r="K120" s="33">
        <v>8743</v>
      </c>
      <c r="L120" s="33">
        <v>22780</v>
      </c>
      <c r="M120" s="9"/>
      <c r="N120" s="41">
        <v>1526</v>
      </c>
      <c r="O120" s="41">
        <v>451</v>
      </c>
      <c r="P120" s="9">
        <v>3286</v>
      </c>
      <c r="Q120" s="9">
        <v>7258</v>
      </c>
      <c r="R120" s="9" t="s">
        <v>2</v>
      </c>
      <c r="S120" s="11">
        <v>35111</v>
      </c>
      <c r="T120" s="32" t="s">
        <v>213</v>
      </c>
      <c r="U120" s="39" t="s">
        <v>738</v>
      </c>
      <c r="V120" s="46" t="s">
        <v>500</v>
      </c>
      <c r="W120" s="46" t="s">
        <v>734</v>
      </c>
      <c r="X120" s="39" t="s">
        <v>44</v>
      </c>
      <c r="Y120" s="39" t="s">
        <v>739</v>
      </c>
      <c r="Z120" s="39" t="s">
        <v>45</v>
      </c>
      <c r="AA120" s="39" t="s">
        <v>740</v>
      </c>
      <c r="AB120" s="39" t="s">
        <v>46</v>
      </c>
      <c r="AC120" s="39" t="s">
        <v>741</v>
      </c>
      <c r="AD120" s="46" t="s">
        <v>26</v>
      </c>
      <c r="AE120" s="39" t="s">
        <v>180</v>
      </c>
    </row>
    <row r="121" spans="1:31" s="39" customFormat="1" ht="16.5" customHeight="1">
      <c r="A121" s="17">
        <v>118</v>
      </c>
      <c r="B121" s="8" t="s">
        <v>1441</v>
      </c>
      <c r="C121" s="8" t="s">
        <v>1442</v>
      </c>
      <c r="D121" s="9" t="s">
        <v>1443</v>
      </c>
      <c r="E121" s="9" t="s">
        <v>1444</v>
      </c>
      <c r="F121" s="9" t="s">
        <v>23</v>
      </c>
      <c r="G121" s="10" t="s">
        <v>24</v>
      </c>
      <c r="H121" s="9"/>
      <c r="I121" s="33">
        <v>5767</v>
      </c>
      <c r="J121" s="9">
        <v>6750</v>
      </c>
      <c r="K121" s="33">
        <v>11841</v>
      </c>
      <c r="L121" s="33">
        <v>28612</v>
      </c>
      <c r="M121" s="9"/>
      <c r="N121" s="9">
        <v>5302</v>
      </c>
      <c r="O121" s="9">
        <v>6303</v>
      </c>
      <c r="P121" s="9">
        <v>6543</v>
      </c>
      <c r="Q121" s="9">
        <v>21669</v>
      </c>
      <c r="R121" s="9" t="s">
        <v>62</v>
      </c>
      <c r="S121" s="11">
        <v>35110</v>
      </c>
      <c r="T121" s="32" t="s">
        <v>213</v>
      </c>
      <c r="U121" s="39" t="s">
        <v>1500</v>
      </c>
      <c r="V121" s="46" t="s">
        <v>500</v>
      </c>
      <c r="W121" s="46" t="s">
        <v>1441</v>
      </c>
      <c r="X121" s="39" t="s">
        <v>166</v>
      </c>
      <c r="Y121" s="39" t="s">
        <v>1501</v>
      </c>
      <c r="Z121" s="39" t="s">
        <v>164</v>
      </c>
      <c r="AA121" s="39" t="s">
        <v>1502</v>
      </c>
      <c r="AB121" s="39" t="s">
        <v>165</v>
      </c>
      <c r="AC121" s="39" t="s">
        <v>1503</v>
      </c>
      <c r="AD121" s="46" t="s">
        <v>26</v>
      </c>
      <c r="AE121" s="39" t="s">
        <v>184</v>
      </c>
    </row>
    <row r="122" spans="1:31" s="39" customFormat="1" ht="16.5" customHeight="1">
      <c r="A122" s="17">
        <v>119</v>
      </c>
      <c r="B122" s="8" t="s">
        <v>742</v>
      </c>
      <c r="C122" s="8" t="s">
        <v>743</v>
      </c>
      <c r="D122" s="9" t="s">
        <v>744</v>
      </c>
      <c r="E122" s="9" t="s">
        <v>745</v>
      </c>
      <c r="F122" s="9" t="s">
        <v>23</v>
      </c>
      <c r="G122" s="10" t="s">
        <v>24</v>
      </c>
      <c r="H122" s="9"/>
      <c r="I122" s="33">
        <v>4179</v>
      </c>
      <c r="J122" s="33">
        <v>2947</v>
      </c>
      <c r="K122" s="33">
        <v>10767</v>
      </c>
      <c r="L122" s="9">
        <v>49683</v>
      </c>
      <c r="M122" s="9"/>
      <c r="N122" s="41">
        <v>1795</v>
      </c>
      <c r="O122" s="41">
        <v>701</v>
      </c>
      <c r="P122" s="9">
        <v>8956</v>
      </c>
      <c r="Q122" s="9"/>
      <c r="R122" s="9" t="s">
        <v>51</v>
      </c>
      <c r="S122" s="11">
        <v>35092</v>
      </c>
      <c r="T122" s="32" t="s">
        <v>213</v>
      </c>
      <c r="U122" s="39" t="s">
        <v>746</v>
      </c>
      <c r="V122" s="46" t="s">
        <v>500</v>
      </c>
      <c r="W122" s="46" t="s">
        <v>742</v>
      </c>
      <c r="X122" s="39" t="s">
        <v>135</v>
      </c>
      <c r="Y122" s="39" t="s">
        <v>747</v>
      </c>
      <c r="Z122" s="39" t="s">
        <v>41</v>
      </c>
      <c r="AA122" s="39" t="s">
        <v>748</v>
      </c>
      <c r="AB122" s="39" t="s">
        <v>61</v>
      </c>
      <c r="AC122" s="39" t="s">
        <v>749</v>
      </c>
      <c r="AD122" s="46" t="s">
        <v>26</v>
      </c>
      <c r="AE122" s="39" t="s">
        <v>181</v>
      </c>
    </row>
    <row r="123" spans="1:31" s="39" customFormat="1" ht="16.5" customHeight="1">
      <c r="A123" s="17">
        <v>120</v>
      </c>
      <c r="B123" s="8" t="s">
        <v>2058</v>
      </c>
      <c r="C123" s="8" t="s">
        <v>2059</v>
      </c>
      <c r="D123" s="9" t="s">
        <v>2060</v>
      </c>
      <c r="E123" s="9" t="s">
        <v>2061</v>
      </c>
      <c r="F123" s="9" t="s">
        <v>23</v>
      </c>
      <c r="G123" s="10" t="s">
        <v>24</v>
      </c>
      <c r="H123" s="9"/>
      <c r="I123" s="33">
        <v>4551</v>
      </c>
      <c r="J123" s="9">
        <v>6319</v>
      </c>
      <c r="K123" s="33">
        <v>10994</v>
      </c>
      <c r="L123" s="33">
        <v>22828</v>
      </c>
      <c r="M123" s="9"/>
      <c r="N123" s="9">
        <v>2814</v>
      </c>
      <c r="O123" s="9">
        <v>5373</v>
      </c>
      <c r="P123" s="9">
        <v>6644</v>
      </c>
      <c r="Q123" s="9">
        <v>9168</v>
      </c>
      <c r="R123" s="9" t="s">
        <v>2</v>
      </c>
      <c r="S123" s="11">
        <v>35019</v>
      </c>
      <c r="T123" s="32" t="s">
        <v>213</v>
      </c>
      <c r="U123" s="39" t="s">
        <v>2062</v>
      </c>
      <c r="V123" s="46" t="s">
        <v>500</v>
      </c>
      <c r="W123" s="46" t="s">
        <v>2058</v>
      </c>
      <c r="X123" s="39" t="s">
        <v>2063</v>
      </c>
      <c r="Y123" s="39" t="s">
        <v>2064</v>
      </c>
      <c r="Z123" s="39" t="s">
        <v>2065</v>
      </c>
      <c r="AA123" s="39" t="s">
        <v>470</v>
      </c>
      <c r="AB123" s="39" t="s">
        <v>2066</v>
      </c>
      <c r="AC123" s="39" t="s">
        <v>472</v>
      </c>
      <c r="AD123" s="46" t="s">
        <v>26</v>
      </c>
      <c r="AE123" s="39" t="s">
        <v>180</v>
      </c>
    </row>
    <row r="124" spans="1:31" s="39" customFormat="1" ht="16.5" customHeight="1">
      <c r="A124" s="17">
        <v>121</v>
      </c>
      <c r="B124" s="8" t="s">
        <v>2389</v>
      </c>
      <c r="C124" s="8" t="s">
        <v>2390</v>
      </c>
      <c r="D124" s="9" t="s">
        <v>2391</v>
      </c>
      <c r="E124" s="9" t="s">
        <v>2392</v>
      </c>
      <c r="F124" s="9" t="s">
        <v>23</v>
      </c>
      <c r="G124" s="10" t="s">
        <v>24</v>
      </c>
      <c r="H124" s="9"/>
      <c r="I124" s="9">
        <v>6402</v>
      </c>
      <c r="J124" s="9">
        <v>8217</v>
      </c>
      <c r="K124" s="9">
        <v>15459</v>
      </c>
      <c r="L124" s="33">
        <v>30304</v>
      </c>
      <c r="M124" s="9"/>
      <c r="N124" s="9">
        <v>4500</v>
      </c>
      <c r="O124" s="9">
        <v>7639</v>
      </c>
      <c r="P124" s="9">
        <v>8519</v>
      </c>
      <c r="Q124" s="9">
        <v>14601</v>
      </c>
      <c r="R124" s="9" t="s">
        <v>51</v>
      </c>
      <c r="S124" s="11">
        <v>35033</v>
      </c>
      <c r="T124" s="32" t="s">
        <v>213</v>
      </c>
      <c r="U124" s="39" t="s">
        <v>2393</v>
      </c>
      <c r="V124" s="46" t="s">
        <v>500</v>
      </c>
      <c r="W124" s="46" t="s">
        <v>2389</v>
      </c>
      <c r="X124" s="39" t="s">
        <v>2394</v>
      </c>
      <c r="Y124" s="39" t="s">
        <v>2395</v>
      </c>
      <c r="Z124" s="39" t="s">
        <v>2396</v>
      </c>
      <c r="AA124" s="39" t="s">
        <v>750</v>
      </c>
      <c r="AB124" s="39" t="s">
        <v>2397</v>
      </c>
      <c r="AC124" s="39" t="s">
        <v>751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2067</v>
      </c>
      <c r="C125" s="8" t="s">
        <v>2068</v>
      </c>
      <c r="D125" s="9" t="s">
        <v>2069</v>
      </c>
      <c r="E125" s="9" t="s">
        <v>2070</v>
      </c>
      <c r="F125" s="9" t="s">
        <v>23</v>
      </c>
      <c r="G125" s="10" t="s">
        <v>24</v>
      </c>
      <c r="H125" s="9"/>
      <c r="I125" s="33">
        <v>5017</v>
      </c>
      <c r="J125" s="33">
        <v>4208</v>
      </c>
      <c r="K125" s="9">
        <v>36144</v>
      </c>
      <c r="L125" s="9">
        <v>42854</v>
      </c>
      <c r="M125" s="9"/>
      <c r="N125" s="9">
        <v>3963</v>
      </c>
      <c r="O125" s="41">
        <v>1221</v>
      </c>
      <c r="P125" s="9">
        <v>31305</v>
      </c>
      <c r="Q125" s="9">
        <v>28100</v>
      </c>
      <c r="R125" s="9" t="s">
        <v>2</v>
      </c>
      <c r="S125" s="11">
        <v>34928</v>
      </c>
      <c r="T125" s="32" t="s">
        <v>213</v>
      </c>
      <c r="U125" s="39" t="s">
        <v>2071</v>
      </c>
      <c r="V125" s="46" t="s">
        <v>500</v>
      </c>
      <c r="W125" s="46" t="s">
        <v>2067</v>
      </c>
      <c r="X125" s="39" t="s">
        <v>2072</v>
      </c>
      <c r="Y125" s="39" t="s">
        <v>752</v>
      </c>
      <c r="Z125" s="39" t="s">
        <v>2073</v>
      </c>
      <c r="AA125" s="39" t="s">
        <v>287</v>
      </c>
      <c r="AB125" s="39" t="s">
        <v>2074</v>
      </c>
      <c r="AC125" s="39" t="s">
        <v>288</v>
      </c>
      <c r="AD125" s="46" t="s">
        <v>26</v>
      </c>
      <c r="AE125" s="39" t="s">
        <v>180</v>
      </c>
    </row>
    <row r="126" spans="1:31" s="39" customFormat="1" ht="16.5" customHeight="1">
      <c r="A126" s="17">
        <v>123</v>
      </c>
      <c r="B126" s="8" t="s">
        <v>753</v>
      </c>
      <c r="C126" s="8" t="s">
        <v>754</v>
      </c>
      <c r="D126" s="9" t="s">
        <v>755</v>
      </c>
      <c r="E126" s="9" t="s">
        <v>756</v>
      </c>
      <c r="F126" s="9" t="s">
        <v>23</v>
      </c>
      <c r="G126" s="10" t="s">
        <v>24</v>
      </c>
      <c r="H126" s="9"/>
      <c r="I126" s="9">
        <v>6906</v>
      </c>
      <c r="J126" s="33">
        <v>3932</v>
      </c>
      <c r="K126" s="9">
        <v>13582</v>
      </c>
      <c r="L126" s="33">
        <v>25464</v>
      </c>
      <c r="M126" s="9"/>
      <c r="N126" s="9">
        <v>4933</v>
      </c>
      <c r="O126" s="41">
        <v>1960</v>
      </c>
      <c r="P126" s="9">
        <v>5069</v>
      </c>
      <c r="Q126" s="9">
        <v>10660</v>
      </c>
      <c r="R126" s="9" t="s">
        <v>48</v>
      </c>
      <c r="S126" s="11">
        <v>34899</v>
      </c>
      <c r="T126" s="32" t="s">
        <v>213</v>
      </c>
      <c r="U126" s="39" t="s">
        <v>757</v>
      </c>
      <c r="V126" s="46" t="s">
        <v>500</v>
      </c>
      <c r="W126" s="46" t="s">
        <v>753</v>
      </c>
      <c r="X126" s="39" t="s">
        <v>758</v>
      </c>
      <c r="Y126" s="39" t="s">
        <v>759</v>
      </c>
      <c r="Z126" s="39" t="s">
        <v>760</v>
      </c>
      <c r="AA126" s="39" t="s">
        <v>761</v>
      </c>
      <c r="AB126" s="39" t="s">
        <v>762</v>
      </c>
      <c r="AC126" s="39" t="s">
        <v>763</v>
      </c>
      <c r="AD126" s="46" t="s">
        <v>26</v>
      </c>
      <c r="AE126" s="39" t="s">
        <v>185</v>
      </c>
    </row>
    <row r="127" spans="1:31" s="39" customFormat="1" ht="16.5" customHeight="1">
      <c r="A127" s="17">
        <v>124</v>
      </c>
      <c r="B127" s="8" t="s">
        <v>1445</v>
      </c>
      <c r="C127" s="8" t="s">
        <v>1446</v>
      </c>
      <c r="D127" s="9" t="s">
        <v>1447</v>
      </c>
      <c r="E127" s="9" t="s">
        <v>1448</v>
      </c>
      <c r="F127" s="9" t="s">
        <v>23</v>
      </c>
      <c r="G127" s="10" t="s">
        <v>24</v>
      </c>
      <c r="H127" s="9"/>
      <c r="I127" s="9">
        <v>8752</v>
      </c>
      <c r="J127" s="33">
        <v>5928</v>
      </c>
      <c r="K127" s="9">
        <v>13674</v>
      </c>
      <c r="L127" s="9">
        <v>33958</v>
      </c>
      <c r="M127" s="9"/>
      <c r="N127" s="9">
        <v>7824</v>
      </c>
      <c r="O127" s="9">
        <v>3395</v>
      </c>
      <c r="P127" s="9">
        <v>6734</v>
      </c>
      <c r="Q127" s="9">
        <v>14070</v>
      </c>
      <c r="R127" s="9" t="s">
        <v>326</v>
      </c>
      <c r="S127" s="11">
        <v>35107</v>
      </c>
      <c r="T127" s="32" t="s">
        <v>213</v>
      </c>
      <c r="U127" s="39" t="s">
        <v>1504</v>
      </c>
      <c r="V127" s="46" t="s">
        <v>500</v>
      </c>
      <c r="W127" s="46" t="s">
        <v>1445</v>
      </c>
      <c r="X127" s="39" t="s">
        <v>1505</v>
      </c>
      <c r="Y127" s="39" t="s">
        <v>1506</v>
      </c>
      <c r="Z127" s="39" t="s">
        <v>1507</v>
      </c>
      <c r="AA127" s="39" t="s">
        <v>450</v>
      </c>
      <c r="AB127" s="39" t="s">
        <v>1508</v>
      </c>
      <c r="AC127" s="39" t="s">
        <v>451</v>
      </c>
      <c r="AD127" s="46" t="s">
        <v>26</v>
      </c>
      <c r="AE127" s="39" t="s">
        <v>334</v>
      </c>
    </row>
    <row r="128" spans="1:31" s="39" customFormat="1" ht="16.5" customHeight="1">
      <c r="A128" s="17">
        <v>125</v>
      </c>
      <c r="B128" s="8" t="s">
        <v>2075</v>
      </c>
      <c r="C128" s="8" t="s">
        <v>2076</v>
      </c>
      <c r="D128" s="9" t="s">
        <v>2077</v>
      </c>
      <c r="E128" s="9" t="s">
        <v>2078</v>
      </c>
      <c r="F128" s="9" t="s">
        <v>23</v>
      </c>
      <c r="G128" s="10" t="s">
        <v>24</v>
      </c>
      <c r="H128" s="9"/>
      <c r="I128" s="33">
        <v>4368</v>
      </c>
      <c r="J128" s="33">
        <v>5686</v>
      </c>
      <c r="K128" s="9">
        <v>16409</v>
      </c>
      <c r="L128" s="9">
        <v>46284</v>
      </c>
      <c r="M128" s="9"/>
      <c r="N128" s="9">
        <v>2478</v>
      </c>
      <c r="O128" s="9">
        <v>3339</v>
      </c>
      <c r="P128" s="9">
        <v>14581</v>
      </c>
      <c r="Q128" s="9">
        <v>21451</v>
      </c>
      <c r="R128" s="9" t="s">
        <v>51</v>
      </c>
      <c r="S128" s="11">
        <v>35059</v>
      </c>
      <c r="T128" s="32" t="s">
        <v>213</v>
      </c>
      <c r="U128" s="39" t="s">
        <v>2079</v>
      </c>
      <c r="V128" s="46" t="s">
        <v>500</v>
      </c>
      <c r="W128" s="46" t="s">
        <v>2075</v>
      </c>
      <c r="X128" s="39" t="s">
        <v>2080</v>
      </c>
      <c r="Y128" s="39" t="s">
        <v>2081</v>
      </c>
      <c r="Z128" s="39" t="s">
        <v>2082</v>
      </c>
      <c r="AA128" s="39" t="s">
        <v>277</v>
      </c>
      <c r="AB128" s="39" t="s">
        <v>2083</v>
      </c>
      <c r="AC128" s="39" t="s">
        <v>279</v>
      </c>
      <c r="AD128" s="46" t="s">
        <v>26</v>
      </c>
      <c r="AE128" s="39" t="s">
        <v>181</v>
      </c>
    </row>
    <row r="129" spans="1:31" s="39" customFormat="1" ht="16.5" customHeight="1">
      <c r="A129" s="17">
        <v>126</v>
      </c>
      <c r="B129" s="8" t="s">
        <v>2398</v>
      </c>
      <c r="C129" s="8" t="s">
        <v>2399</v>
      </c>
      <c r="D129" s="9" t="s">
        <v>2400</v>
      </c>
      <c r="E129" s="9" t="s">
        <v>2401</v>
      </c>
      <c r="F129" s="9" t="s">
        <v>23</v>
      </c>
      <c r="G129" s="10" t="s">
        <v>67</v>
      </c>
      <c r="H129" s="33">
        <v>19529</v>
      </c>
      <c r="I129" s="9"/>
      <c r="J129" s="9"/>
      <c r="K129" s="9">
        <v>17190</v>
      </c>
      <c r="L129" s="9"/>
      <c r="M129" s="9"/>
      <c r="N129" s="9"/>
      <c r="O129" s="9">
        <v>10835</v>
      </c>
      <c r="P129" s="9">
        <v>13188</v>
      </c>
      <c r="Q129" s="9"/>
      <c r="R129" s="9" t="s">
        <v>2257</v>
      </c>
      <c r="S129" s="11">
        <v>25424</v>
      </c>
      <c r="T129" s="32" t="s">
        <v>284</v>
      </c>
      <c r="U129" s="39" t="s">
        <v>2402</v>
      </c>
      <c r="V129" s="46" t="s">
        <v>28</v>
      </c>
      <c r="W129" s="46" t="s">
        <v>2398</v>
      </c>
      <c r="X129" s="39" t="s">
        <v>2403</v>
      </c>
      <c r="Y129" s="39" t="s">
        <v>2404</v>
      </c>
      <c r="Z129" s="39" t="s">
        <v>2405</v>
      </c>
      <c r="AA129" s="39" t="s">
        <v>2406</v>
      </c>
      <c r="AB129" s="39" t="s">
        <v>2407</v>
      </c>
      <c r="AC129" s="39" t="s">
        <v>2408</v>
      </c>
      <c r="AD129" s="46" t="s">
        <v>85</v>
      </c>
      <c r="AE129" s="39" t="s">
        <v>2265</v>
      </c>
    </row>
    <row r="130" spans="1:31" s="39" customFormat="1" ht="16.5" customHeight="1">
      <c r="A130" s="17">
        <v>127</v>
      </c>
      <c r="B130" s="8" t="s">
        <v>2084</v>
      </c>
      <c r="C130" s="8" t="s">
        <v>2085</v>
      </c>
      <c r="D130" s="9" t="s">
        <v>2086</v>
      </c>
      <c r="E130" s="9" t="s">
        <v>2087</v>
      </c>
      <c r="F130" s="9" t="s">
        <v>23</v>
      </c>
      <c r="G130" s="10" t="s">
        <v>24</v>
      </c>
      <c r="H130" s="9"/>
      <c r="I130" s="33">
        <v>4966</v>
      </c>
      <c r="J130" s="33">
        <v>5260</v>
      </c>
      <c r="K130" s="9">
        <v>12006</v>
      </c>
      <c r="L130" s="33">
        <v>21310</v>
      </c>
      <c r="M130" s="9"/>
      <c r="N130" s="9">
        <v>3041</v>
      </c>
      <c r="O130" s="9">
        <v>2374</v>
      </c>
      <c r="P130" s="9">
        <v>6651</v>
      </c>
      <c r="Q130" s="9">
        <v>4590</v>
      </c>
      <c r="R130" s="9" t="s">
        <v>47</v>
      </c>
      <c r="S130" s="11">
        <v>34905</v>
      </c>
      <c r="T130" s="32" t="s">
        <v>213</v>
      </c>
      <c r="U130" s="39" t="s">
        <v>2088</v>
      </c>
      <c r="V130" s="46" t="s">
        <v>500</v>
      </c>
      <c r="W130" s="46" t="s">
        <v>2084</v>
      </c>
      <c r="X130" s="39" t="s">
        <v>167</v>
      </c>
      <c r="Y130" s="39" t="s">
        <v>2089</v>
      </c>
      <c r="Z130" s="39" t="s">
        <v>168</v>
      </c>
      <c r="AA130" s="39" t="s">
        <v>2090</v>
      </c>
      <c r="AB130" s="39" t="s">
        <v>169</v>
      </c>
      <c r="AC130" s="39" t="s">
        <v>2091</v>
      </c>
      <c r="AD130" s="46" t="s">
        <v>26</v>
      </c>
      <c r="AE130" s="39" t="s">
        <v>179</v>
      </c>
    </row>
    <row r="131" spans="1:31" s="39" customFormat="1" ht="16.5" customHeight="1">
      <c r="A131" s="17">
        <v>128</v>
      </c>
      <c r="B131" s="8" t="s">
        <v>2092</v>
      </c>
      <c r="C131" s="8" t="s">
        <v>2093</v>
      </c>
      <c r="D131" s="9" t="s">
        <v>2094</v>
      </c>
      <c r="E131" s="9" t="s">
        <v>2095</v>
      </c>
      <c r="F131" s="9" t="s">
        <v>23</v>
      </c>
      <c r="G131" s="10" t="s">
        <v>24</v>
      </c>
      <c r="H131" s="9"/>
      <c r="I131" s="9">
        <v>7608</v>
      </c>
      <c r="J131" s="33">
        <v>4937</v>
      </c>
      <c r="K131" s="9">
        <v>14393</v>
      </c>
      <c r="L131" s="9">
        <v>38052</v>
      </c>
      <c r="M131" s="9"/>
      <c r="N131" s="9">
        <v>6449</v>
      </c>
      <c r="O131" s="9">
        <v>2889</v>
      </c>
      <c r="P131" s="9">
        <v>7452</v>
      </c>
      <c r="Q131" s="9">
        <v>24098</v>
      </c>
      <c r="R131" s="9" t="s">
        <v>42</v>
      </c>
      <c r="S131" s="11">
        <v>34841</v>
      </c>
      <c r="T131" s="32" t="s">
        <v>213</v>
      </c>
      <c r="U131" s="39" t="s">
        <v>2096</v>
      </c>
      <c r="V131" s="46" t="s">
        <v>500</v>
      </c>
      <c r="W131" s="46" t="s">
        <v>2092</v>
      </c>
      <c r="X131" s="39" t="s">
        <v>2097</v>
      </c>
      <c r="Y131" s="39" t="s">
        <v>2098</v>
      </c>
      <c r="Z131" s="39" t="s">
        <v>2099</v>
      </c>
      <c r="AA131" s="39" t="s">
        <v>764</v>
      </c>
      <c r="AB131" s="39" t="s">
        <v>2100</v>
      </c>
      <c r="AC131" s="39" t="s">
        <v>765</v>
      </c>
      <c r="AD131" s="46" t="s">
        <v>26</v>
      </c>
      <c r="AE131" s="39" t="s">
        <v>175</v>
      </c>
    </row>
    <row r="132" spans="1:31" s="39" customFormat="1" ht="16.5" customHeight="1">
      <c r="A132" s="17">
        <v>129</v>
      </c>
      <c r="B132" s="8" t="s">
        <v>766</v>
      </c>
      <c r="C132" s="8" t="s">
        <v>767</v>
      </c>
      <c r="D132" s="9" t="s">
        <v>768</v>
      </c>
      <c r="E132" s="9" t="s">
        <v>769</v>
      </c>
      <c r="F132" s="9" t="s">
        <v>23</v>
      </c>
      <c r="G132" s="10" t="s">
        <v>24</v>
      </c>
      <c r="H132" s="9"/>
      <c r="I132" s="33">
        <v>2341</v>
      </c>
      <c r="J132" s="33">
        <v>1925</v>
      </c>
      <c r="K132" s="33">
        <v>7295</v>
      </c>
      <c r="L132" s="33">
        <v>20881</v>
      </c>
      <c r="M132" s="9"/>
      <c r="N132" s="41">
        <v>1074</v>
      </c>
      <c r="O132" s="41">
        <v>1565</v>
      </c>
      <c r="P132" s="41">
        <v>1407</v>
      </c>
      <c r="Q132" s="9">
        <v>3952</v>
      </c>
      <c r="R132" s="9" t="s">
        <v>47</v>
      </c>
      <c r="S132" s="11">
        <v>34878</v>
      </c>
      <c r="T132" s="32" t="s">
        <v>213</v>
      </c>
      <c r="U132" s="39" t="s">
        <v>770</v>
      </c>
      <c r="V132" s="46" t="s">
        <v>500</v>
      </c>
      <c r="W132" s="46" t="s">
        <v>766</v>
      </c>
      <c r="X132" s="39" t="s">
        <v>771</v>
      </c>
      <c r="Y132" s="39" t="s">
        <v>772</v>
      </c>
      <c r="Z132" s="39" t="s">
        <v>773</v>
      </c>
      <c r="AA132" s="39" t="s">
        <v>774</v>
      </c>
      <c r="AB132" s="39" t="s">
        <v>775</v>
      </c>
      <c r="AC132" s="39" t="s">
        <v>776</v>
      </c>
      <c r="AD132" s="46" t="s">
        <v>26</v>
      </c>
      <c r="AE132" s="39" t="s">
        <v>179</v>
      </c>
    </row>
    <row r="133" spans="1:31" s="39" customFormat="1" ht="16.5" customHeight="1">
      <c r="A133" s="17">
        <v>130</v>
      </c>
      <c r="B133" s="8" t="s">
        <v>777</v>
      </c>
      <c r="C133" s="8" t="s">
        <v>778</v>
      </c>
      <c r="D133" s="9" t="s">
        <v>779</v>
      </c>
      <c r="E133" s="9" t="s">
        <v>780</v>
      </c>
      <c r="F133" s="9" t="s">
        <v>23</v>
      </c>
      <c r="G133" s="10" t="s">
        <v>24</v>
      </c>
      <c r="H133" s="9"/>
      <c r="I133" s="33">
        <v>3269</v>
      </c>
      <c r="J133" s="33">
        <v>3125</v>
      </c>
      <c r="K133" s="47">
        <v>12660</v>
      </c>
      <c r="L133" s="33">
        <v>24938</v>
      </c>
      <c r="M133" s="9"/>
      <c r="N133" s="41">
        <v>690</v>
      </c>
      <c r="O133" s="41">
        <v>960</v>
      </c>
      <c r="P133" s="9">
        <v>5720</v>
      </c>
      <c r="Q133" s="9">
        <v>10372</v>
      </c>
      <c r="R133" s="9" t="s">
        <v>47</v>
      </c>
      <c r="S133" s="11">
        <v>35097</v>
      </c>
      <c r="T133" s="32" t="s">
        <v>213</v>
      </c>
      <c r="U133" s="39" t="s">
        <v>781</v>
      </c>
      <c r="V133" s="46" t="s">
        <v>500</v>
      </c>
      <c r="W133" s="46" t="s">
        <v>777</v>
      </c>
      <c r="X133" s="39" t="s">
        <v>782</v>
      </c>
      <c r="Y133" s="39" t="s">
        <v>783</v>
      </c>
      <c r="Z133" s="39" t="s">
        <v>784</v>
      </c>
      <c r="AA133" s="39" t="s">
        <v>785</v>
      </c>
      <c r="AB133" s="39" t="s">
        <v>786</v>
      </c>
      <c r="AC133" s="39" t="s">
        <v>787</v>
      </c>
      <c r="AD133" s="46" t="s">
        <v>26</v>
      </c>
      <c r="AE133" s="39" t="s">
        <v>179</v>
      </c>
    </row>
    <row r="134" spans="1:31" s="39" customFormat="1" ht="16.5" customHeight="1">
      <c r="A134" s="17">
        <v>131</v>
      </c>
      <c r="B134" s="8" t="s">
        <v>2101</v>
      </c>
      <c r="C134" s="8" t="s">
        <v>2102</v>
      </c>
      <c r="D134" s="9" t="s">
        <v>2103</v>
      </c>
      <c r="E134" s="9" t="s">
        <v>2104</v>
      </c>
      <c r="F134" s="9" t="s">
        <v>23</v>
      </c>
      <c r="G134" s="10" t="s">
        <v>24</v>
      </c>
      <c r="H134" s="9"/>
      <c r="I134" s="33">
        <v>4096</v>
      </c>
      <c r="J134" s="33">
        <v>5540</v>
      </c>
      <c r="K134" s="9">
        <v>31562</v>
      </c>
      <c r="L134" s="9"/>
      <c r="M134" s="9"/>
      <c r="N134" s="41">
        <v>1848</v>
      </c>
      <c r="O134" s="9">
        <v>3350</v>
      </c>
      <c r="P134" s="9">
        <v>16544</v>
      </c>
      <c r="Q134" s="9"/>
      <c r="R134" s="9" t="s">
        <v>326</v>
      </c>
      <c r="S134" s="11">
        <v>35013</v>
      </c>
      <c r="T134" s="32" t="s">
        <v>213</v>
      </c>
      <c r="U134" s="39" t="s">
        <v>2105</v>
      </c>
      <c r="V134" s="46" t="s">
        <v>500</v>
      </c>
      <c r="W134" s="46" t="s">
        <v>2101</v>
      </c>
      <c r="X134" s="39" t="s">
        <v>32</v>
      </c>
      <c r="Y134" s="39" t="s">
        <v>2106</v>
      </c>
      <c r="Z134" s="39" t="s">
        <v>33</v>
      </c>
      <c r="AA134" s="39" t="s">
        <v>2107</v>
      </c>
      <c r="AB134" s="39" t="s">
        <v>34</v>
      </c>
      <c r="AC134" s="39" t="s">
        <v>2108</v>
      </c>
      <c r="AD134" s="46" t="s">
        <v>26</v>
      </c>
      <c r="AE134" s="39" t="s">
        <v>334</v>
      </c>
    </row>
    <row r="135" spans="1:31" s="39" customFormat="1" ht="16.5" customHeight="1">
      <c r="A135" s="17">
        <v>132</v>
      </c>
      <c r="B135" s="8" t="s">
        <v>788</v>
      </c>
      <c r="C135" s="8" t="s">
        <v>789</v>
      </c>
      <c r="D135" s="9" t="s">
        <v>790</v>
      </c>
      <c r="E135" s="9" t="s">
        <v>791</v>
      </c>
      <c r="F135" s="9" t="s">
        <v>23</v>
      </c>
      <c r="G135" s="10" t="s">
        <v>24</v>
      </c>
      <c r="H135" s="9"/>
      <c r="I135" s="9">
        <v>6349</v>
      </c>
      <c r="J135" s="33">
        <v>4739</v>
      </c>
      <c r="K135" s="9">
        <v>17734</v>
      </c>
      <c r="L135" s="9">
        <v>36314</v>
      </c>
      <c r="M135" s="9"/>
      <c r="N135" s="9">
        <v>4574</v>
      </c>
      <c r="O135" s="9">
        <v>2172</v>
      </c>
      <c r="P135" s="9">
        <v>10793</v>
      </c>
      <c r="Q135" s="9">
        <v>16034</v>
      </c>
      <c r="R135" s="9" t="s">
        <v>48</v>
      </c>
      <c r="S135" s="11">
        <v>35127</v>
      </c>
      <c r="T135" s="32" t="s">
        <v>213</v>
      </c>
      <c r="U135" s="39" t="s">
        <v>792</v>
      </c>
      <c r="V135" s="46" t="s">
        <v>500</v>
      </c>
      <c r="W135" s="46" t="s">
        <v>788</v>
      </c>
      <c r="X135" s="39" t="s">
        <v>793</v>
      </c>
      <c r="Y135" s="39" t="s">
        <v>794</v>
      </c>
      <c r="Z135" s="39" t="s">
        <v>795</v>
      </c>
      <c r="AA135" s="39" t="s">
        <v>435</v>
      </c>
      <c r="AB135" s="39" t="s">
        <v>796</v>
      </c>
      <c r="AC135" s="39" t="s">
        <v>436</v>
      </c>
      <c r="AD135" s="46" t="s">
        <v>26</v>
      </c>
      <c r="AE135" s="39" t="s">
        <v>185</v>
      </c>
    </row>
    <row r="136" spans="1:31" s="39" customFormat="1" ht="16.5" customHeight="1">
      <c r="A136" s="17">
        <v>133</v>
      </c>
      <c r="B136" s="8" t="s">
        <v>800</v>
      </c>
      <c r="C136" s="8" t="s">
        <v>801</v>
      </c>
      <c r="D136" s="9" t="s">
        <v>802</v>
      </c>
      <c r="E136" s="9" t="s">
        <v>803</v>
      </c>
      <c r="F136" s="9" t="s">
        <v>23</v>
      </c>
      <c r="G136" s="10" t="s">
        <v>24</v>
      </c>
      <c r="H136" s="9"/>
      <c r="I136" s="33">
        <v>5495</v>
      </c>
      <c r="J136" s="33">
        <v>4573</v>
      </c>
      <c r="K136" s="33">
        <v>10471</v>
      </c>
      <c r="L136" s="9">
        <v>31122</v>
      </c>
      <c r="M136" s="9"/>
      <c r="N136" s="9">
        <v>5761</v>
      </c>
      <c r="O136" s="9">
        <v>2184</v>
      </c>
      <c r="P136" s="9">
        <v>3005</v>
      </c>
      <c r="Q136" s="9">
        <v>8459</v>
      </c>
      <c r="R136" s="9" t="s">
        <v>42</v>
      </c>
      <c r="S136" s="11">
        <v>34878</v>
      </c>
      <c r="T136" s="32" t="s">
        <v>213</v>
      </c>
      <c r="U136" s="39" t="s">
        <v>804</v>
      </c>
      <c r="V136" s="46" t="s">
        <v>500</v>
      </c>
      <c r="W136" s="46" t="s">
        <v>800</v>
      </c>
      <c r="X136" s="39" t="s">
        <v>135</v>
      </c>
      <c r="Y136" s="39" t="s">
        <v>805</v>
      </c>
      <c r="Z136" s="39" t="s">
        <v>41</v>
      </c>
      <c r="AA136" s="39" t="s">
        <v>806</v>
      </c>
      <c r="AB136" s="39" t="s">
        <v>61</v>
      </c>
      <c r="AC136" s="39" t="s">
        <v>807</v>
      </c>
      <c r="AD136" s="46" t="s">
        <v>26</v>
      </c>
      <c r="AE136" s="39" t="s">
        <v>175</v>
      </c>
    </row>
    <row r="137" spans="1:31" s="39" customFormat="1" ht="16.5" customHeight="1">
      <c r="A137" s="17">
        <v>134</v>
      </c>
      <c r="B137" s="8" t="s">
        <v>808</v>
      </c>
      <c r="C137" s="8" t="s">
        <v>809</v>
      </c>
      <c r="D137" s="9" t="s">
        <v>810</v>
      </c>
      <c r="E137" s="9" t="s">
        <v>811</v>
      </c>
      <c r="F137" s="9" t="s">
        <v>23</v>
      </c>
      <c r="G137" s="10" t="s">
        <v>24</v>
      </c>
      <c r="H137" s="9"/>
      <c r="I137" s="33">
        <v>904</v>
      </c>
      <c r="J137" s="33">
        <v>3085</v>
      </c>
      <c r="K137" s="33">
        <v>6039</v>
      </c>
      <c r="L137" s="33">
        <v>18706</v>
      </c>
      <c r="M137" s="9"/>
      <c r="N137" s="41">
        <v>0</v>
      </c>
      <c r="O137" s="41">
        <v>1734</v>
      </c>
      <c r="P137" s="9">
        <v>4553</v>
      </c>
      <c r="Q137" s="9">
        <v>1576</v>
      </c>
      <c r="R137" s="9" t="s">
        <v>47</v>
      </c>
      <c r="S137" s="11">
        <v>34819</v>
      </c>
      <c r="T137" s="32" t="s">
        <v>213</v>
      </c>
      <c r="U137" s="39" t="s">
        <v>812</v>
      </c>
      <c r="V137" s="46" t="s">
        <v>500</v>
      </c>
      <c r="W137" s="46" t="s">
        <v>808</v>
      </c>
      <c r="X137" s="39" t="s">
        <v>57</v>
      </c>
      <c r="Y137" s="39" t="s">
        <v>813</v>
      </c>
      <c r="Z137" s="39" t="s">
        <v>58</v>
      </c>
      <c r="AA137" s="39" t="s">
        <v>785</v>
      </c>
      <c r="AB137" s="39" t="s">
        <v>59</v>
      </c>
      <c r="AC137" s="39" t="s">
        <v>787</v>
      </c>
      <c r="AD137" s="46" t="s">
        <v>26</v>
      </c>
      <c r="AE137" s="39" t="s">
        <v>179</v>
      </c>
    </row>
    <row r="138" spans="1:31" s="39" customFormat="1" ht="16.5" customHeight="1">
      <c r="A138" s="17">
        <v>135</v>
      </c>
      <c r="B138" s="8" t="s">
        <v>814</v>
      </c>
      <c r="C138" s="8" t="s">
        <v>815</v>
      </c>
      <c r="D138" s="9" t="s">
        <v>816</v>
      </c>
      <c r="E138" s="9" t="s">
        <v>817</v>
      </c>
      <c r="F138" s="9" t="s">
        <v>23</v>
      </c>
      <c r="G138" s="10" t="s">
        <v>24</v>
      </c>
      <c r="H138" s="9"/>
      <c r="I138" s="9">
        <v>6628</v>
      </c>
      <c r="J138" s="33">
        <v>5815</v>
      </c>
      <c r="K138" s="9">
        <v>16433</v>
      </c>
      <c r="L138" s="9">
        <v>99900</v>
      </c>
      <c r="M138" s="9"/>
      <c r="N138" s="9">
        <v>4064</v>
      </c>
      <c r="O138" s="9">
        <v>3435</v>
      </c>
      <c r="P138" s="9">
        <v>10244</v>
      </c>
      <c r="Q138" s="9"/>
      <c r="R138" s="9" t="s">
        <v>186</v>
      </c>
      <c r="S138" s="11">
        <v>35274</v>
      </c>
      <c r="T138" s="32" t="s">
        <v>213</v>
      </c>
      <c r="U138" s="39" t="s">
        <v>818</v>
      </c>
      <c r="V138" s="46" t="s">
        <v>213</v>
      </c>
      <c r="W138" s="46" t="s">
        <v>814</v>
      </c>
      <c r="X138" s="39" t="s">
        <v>819</v>
      </c>
      <c r="Y138" s="39" t="s">
        <v>820</v>
      </c>
      <c r="Z138" s="39" t="s">
        <v>821</v>
      </c>
      <c r="AA138" s="39" t="s">
        <v>822</v>
      </c>
      <c r="AB138" s="39" t="s">
        <v>823</v>
      </c>
      <c r="AC138" s="39" t="s">
        <v>824</v>
      </c>
      <c r="AD138" s="46" t="s">
        <v>26</v>
      </c>
      <c r="AE138" s="39" t="s">
        <v>187</v>
      </c>
    </row>
    <row r="139" spans="1:31" s="39" customFormat="1" ht="16.5" customHeight="1">
      <c r="A139" s="17">
        <v>136</v>
      </c>
      <c r="B139" s="8" t="s">
        <v>825</v>
      </c>
      <c r="C139" s="8" t="s">
        <v>826</v>
      </c>
      <c r="D139" s="9" t="s">
        <v>827</v>
      </c>
      <c r="E139" s="9" t="s">
        <v>828</v>
      </c>
      <c r="F139" s="9" t="s">
        <v>23</v>
      </c>
      <c r="G139" s="10" t="s">
        <v>24</v>
      </c>
      <c r="H139" s="9"/>
      <c r="I139" s="33">
        <v>5567</v>
      </c>
      <c r="J139" s="9">
        <v>6009</v>
      </c>
      <c r="K139" s="9">
        <v>12947</v>
      </c>
      <c r="L139" s="9">
        <v>34562</v>
      </c>
      <c r="M139" s="9"/>
      <c r="N139" s="9">
        <v>7623</v>
      </c>
      <c r="O139" s="9">
        <v>2764</v>
      </c>
      <c r="P139" s="9">
        <v>6074</v>
      </c>
      <c r="Q139" s="9">
        <v>14738</v>
      </c>
      <c r="R139" s="9" t="s">
        <v>48</v>
      </c>
      <c r="S139" s="11">
        <v>35401</v>
      </c>
      <c r="T139" s="32" t="s">
        <v>213</v>
      </c>
      <c r="U139" s="39" t="s">
        <v>829</v>
      </c>
      <c r="V139" s="46" t="s">
        <v>213</v>
      </c>
      <c r="W139" s="46" t="s">
        <v>825</v>
      </c>
      <c r="X139" s="39" t="s">
        <v>830</v>
      </c>
      <c r="Y139" s="39" t="s">
        <v>831</v>
      </c>
      <c r="Z139" s="39" t="s">
        <v>832</v>
      </c>
      <c r="AA139" s="39" t="s">
        <v>833</v>
      </c>
      <c r="AB139" s="39" t="s">
        <v>834</v>
      </c>
      <c r="AC139" s="39" t="s">
        <v>835</v>
      </c>
      <c r="AD139" s="46" t="s">
        <v>26</v>
      </c>
      <c r="AE139" s="39" t="s">
        <v>185</v>
      </c>
    </row>
    <row r="140" spans="1:31" s="39" customFormat="1" ht="16.5" customHeight="1">
      <c r="A140" s="17">
        <v>137</v>
      </c>
      <c r="B140" s="8" t="s">
        <v>836</v>
      </c>
      <c r="C140" s="8" t="s">
        <v>837</v>
      </c>
      <c r="D140" s="9" t="s">
        <v>838</v>
      </c>
      <c r="E140" s="9" t="s">
        <v>839</v>
      </c>
      <c r="F140" s="9" t="s">
        <v>23</v>
      </c>
      <c r="G140" s="10" t="s">
        <v>24</v>
      </c>
      <c r="H140" s="9"/>
      <c r="I140" s="33">
        <v>3821</v>
      </c>
      <c r="J140" s="9">
        <v>6350</v>
      </c>
      <c r="K140" s="9">
        <v>18561</v>
      </c>
      <c r="L140" s="9">
        <v>55490</v>
      </c>
      <c r="M140" s="9"/>
      <c r="N140" s="9">
        <v>2181</v>
      </c>
      <c r="O140" s="9">
        <v>5845</v>
      </c>
      <c r="P140" s="9">
        <v>10582</v>
      </c>
      <c r="Q140" s="9"/>
      <c r="R140" s="9" t="s">
        <v>47</v>
      </c>
      <c r="S140" s="11">
        <v>35205</v>
      </c>
      <c r="T140" s="32" t="s">
        <v>213</v>
      </c>
      <c r="U140" s="39" t="s">
        <v>840</v>
      </c>
      <c r="V140" s="46" t="s">
        <v>213</v>
      </c>
      <c r="W140" s="46" t="s">
        <v>836</v>
      </c>
      <c r="X140" s="39" t="s">
        <v>653</v>
      </c>
      <c r="Y140" s="39" t="s">
        <v>841</v>
      </c>
      <c r="Z140" s="39" t="s">
        <v>655</v>
      </c>
      <c r="AA140" s="39" t="s">
        <v>842</v>
      </c>
      <c r="AB140" s="39" t="s">
        <v>657</v>
      </c>
      <c r="AC140" s="39" t="s">
        <v>843</v>
      </c>
      <c r="AD140" s="46" t="s">
        <v>26</v>
      </c>
      <c r="AE140" s="39" t="s">
        <v>179</v>
      </c>
    </row>
    <row r="141" spans="1:31" s="39" customFormat="1" ht="16.5" customHeight="1">
      <c r="A141" s="17">
        <v>138</v>
      </c>
      <c r="B141" s="8" t="s">
        <v>844</v>
      </c>
      <c r="C141" s="8" t="s">
        <v>845</v>
      </c>
      <c r="D141" s="9" t="s">
        <v>846</v>
      </c>
      <c r="E141" s="9" t="s">
        <v>847</v>
      </c>
      <c r="F141" s="9" t="s">
        <v>23</v>
      </c>
      <c r="G141" s="10" t="s">
        <v>24</v>
      </c>
      <c r="H141" s="9"/>
      <c r="I141" s="33">
        <v>4953</v>
      </c>
      <c r="J141" s="33">
        <v>5699</v>
      </c>
      <c r="K141" s="33">
        <v>11387</v>
      </c>
      <c r="L141" s="33">
        <v>27227</v>
      </c>
      <c r="M141" s="9"/>
      <c r="N141" s="9">
        <v>4506</v>
      </c>
      <c r="O141" s="9">
        <v>6866</v>
      </c>
      <c r="P141" s="9">
        <v>12821</v>
      </c>
      <c r="Q141" s="9">
        <v>20515</v>
      </c>
      <c r="R141" s="9" t="s">
        <v>1634</v>
      </c>
      <c r="S141" s="11">
        <v>35327</v>
      </c>
      <c r="T141" s="32" t="s">
        <v>213</v>
      </c>
      <c r="U141" s="39" t="s">
        <v>848</v>
      </c>
      <c r="V141" s="46" t="s">
        <v>213</v>
      </c>
      <c r="W141" s="46" t="s">
        <v>844</v>
      </c>
      <c r="X141" s="39" t="s">
        <v>474</v>
      </c>
      <c r="Y141" s="39" t="s">
        <v>849</v>
      </c>
      <c r="Z141" s="39" t="s">
        <v>475</v>
      </c>
      <c r="AA141" s="39" t="s">
        <v>850</v>
      </c>
      <c r="AB141" s="39" t="s">
        <v>477</v>
      </c>
      <c r="AC141" s="39" t="s">
        <v>851</v>
      </c>
      <c r="AD141" s="46" t="s">
        <v>26</v>
      </c>
      <c r="AE141" s="39" t="s">
        <v>1635</v>
      </c>
    </row>
    <row r="142" spans="1:31" s="39" customFormat="1" ht="16.5" customHeight="1">
      <c r="A142" s="17">
        <v>139</v>
      </c>
      <c r="B142" s="8" t="s">
        <v>852</v>
      </c>
      <c r="C142" s="8" t="s">
        <v>853</v>
      </c>
      <c r="D142" s="9" t="s">
        <v>854</v>
      </c>
      <c r="E142" s="9" t="s">
        <v>855</v>
      </c>
      <c r="F142" s="9" t="s">
        <v>23</v>
      </c>
      <c r="G142" s="10" t="s">
        <v>24</v>
      </c>
      <c r="H142" s="33">
        <v>17112</v>
      </c>
      <c r="I142" s="33">
        <v>5921</v>
      </c>
      <c r="J142" s="9">
        <v>6846</v>
      </c>
      <c r="K142" s="33">
        <v>10813</v>
      </c>
      <c r="L142" s="33">
        <v>26467</v>
      </c>
      <c r="M142" s="9"/>
      <c r="N142" s="9">
        <v>2639</v>
      </c>
      <c r="O142" s="9">
        <v>5502</v>
      </c>
      <c r="P142" s="9">
        <v>3873</v>
      </c>
      <c r="Q142" s="9">
        <v>7791</v>
      </c>
      <c r="R142" s="9" t="s">
        <v>105</v>
      </c>
      <c r="S142" s="11">
        <v>35216</v>
      </c>
      <c r="T142" s="32" t="s">
        <v>213</v>
      </c>
      <c r="U142" s="39" t="s">
        <v>856</v>
      </c>
      <c r="V142" s="46" t="s">
        <v>213</v>
      </c>
      <c r="W142" s="46" t="s">
        <v>852</v>
      </c>
      <c r="X142" s="39" t="s">
        <v>522</v>
      </c>
      <c r="Y142" s="39" t="s">
        <v>857</v>
      </c>
      <c r="Z142" s="39" t="s">
        <v>524</v>
      </c>
      <c r="AA142" s="39" t="s">
        <v>435</v>
      </c>
      <c r="AB142" s="39" t="s">
        <v>526</v>
      </c>
      <c r="AC142" s="39" t="s">
        <v>436</v>
      </c>
      <c r="AD142" s="46" t="s">
        <v>26</v>
      </c>
      <c r="AE142" s="39" t="s">
        <v>189</v>
      </c>
    </row>
    <row r="143" spans="1:31" s="39" customFormat="1" ht="16.5" customHeight="1">
      <c r="A143" s="17">
        <v>140</v>
      </c>
      <c r="B143" s="8" t="s">
        <v>858</v>
      </c>
      <c r="C143" s="8" t="s">
        <v>859</v>
      </c>
      <c r="D143" s="9" t="s">
        <v>860</v>
      </c>
      <c r="E143" s="9" t="s">
        <v>861</v>
      </c>
      <c r="F143" s="9" t="s">
        <v>23</v>
      </c>
      <c r="G143" s="10" t="s">
        <v>24</v>
      </c>
      <c r="H143" s="9"/>
      <c r="I143" s="33">
        <v>3609</v>
      </c>
      <c r="J143" s="33">
        <v>4200</v>
      </c>
      <c r="K143" s="9">
        <v>12696</v>
      </c>
      <c r="L143" s="9">
        <v>31290</v>
      </c>
      <c r="M143" s="9"/>
      <c r="N143" s="41">
        <v>1225</v>
      </c>
      <c r="O143" s="41">
        <v>1536</v>
      </c>
      <c r="P143" s="9">
        <v>11943</v>
      </c>
      <c r="Q143" s="9">
        <v>11292</v>
      </c>
      <c r="R143" s="9" t="s">
        <v>326</v>
      </c>
      <c r="S143" s="11">
        <v>35204</v>
      </c>
      <c r="T143" s="32" t="s">
        <v>213</v>
      </c>
      <c r="U143" s="39" t="s">
        <v>862</v>
      </c>
      <c r="V143" s="46" t="s">
        <v>213</v>
      </c>
      <c r="W143" s="46" t="s">
        <v>858</v>
      </c>
      <c r="X143" s="39" t="s">
        <v>863</v>
      </c>
      <c r="Y143" s="39" t="s">
        <v>864</v>
      </c>
      <c r="Z143" s="39" t="s">
        <v>865</v>
      </c>
      <c r="AA143" s="39" t="s">
        <v>460</v>
      </c>
      <c r="AB143" s="39" t="s">
        <v>866</v>
      </c>
      <c r="AC143" s="39" t="s">
        <v>867</v>
      </c>
      <c r="AD143" s="46" t="s">
        <v>26</v>
      </c>
      <c r="AE143" s="39" t="s">
        <v>334</v>
      </c>
    </row>
    <row r="144" spans="1:31" s="39" customFormat="1" ht="16.5" customHeight="1">
      <c r="A144" s="17">
        <v>141</v>
      </c>
      <c r="B144" s="8" t="s">
        <v>868</v>
      </c>
      <c r="C144" s="8" t="s">
        <v>869</v>
      </c>
      <c r="D144" s="9" t="s">
        <v>870</v>
      </c>
      <c r="E144" s="9" t="s">
        <v>871</v>
      </c>
      <c r="F144" s="9" t="s">
        <v>23</v>
      </c>
      <c r="G144" s="10" t="s">
        <v>24</v>
      </c>
      <c r="H144" s="9"/>
      <c r="I144" s="33">
        <v>5203</v>
      </c>
      <c r="J144" s="33">
        <v>4137</v>
      </c>
      <c r="K144" s="9">
        <v>15337</v>
      </c>
      <c r="L144" s="9">
        <v>53498</v>
      </c>
      <c r="M144" s="9"/>
      <c r="N144" s="9">
        <v>3651</v>
      </c>
      <c r="O144" s="9">
        <v>2492</v>
      </c>
      <c r="P144" s="9">
        <v>8397</v>
      </c>
      <c r="Q144" s="9">
        <v>26081</v>
      </c>
      <c r="R144" s="9" t="s">
        <v>62</v>
      </c>
      <c r="S144" s="11">
        <v>35347</v>
      </c>
      <c r="T144" s="32" t="s">
        <v>213</v>
      </c>
      <c r="U144" s="39" t="s">
        <v>872</v>
      </c>
      <c r="V144" s="46" t="s">
        <v>213</v>
      </c>
      <c r="W144" s="46" t="s">
        <v>868</v>
      </c>
      <c r="X144" s="39" t="s">
        <v>873</v>
      </c>
      <c r="Y144" s="39" t="s">
        <v>874</v>
      </c>
      <c r="Z144" s="39" t="s">
        <v>875</v>
      </c>
      <c r="AA144" s="39" t="s">
        <v>732</v>
      </c>
      <c r="AB144" s="39" t="s">
        <v>876</v>
      </c>
      <c r="AC144" s="39" t="s">
        <v>733</v>
      </c>
      <c r="AD144" s="46" t="s">
        <v>26</v>
      </c>
      <c r="AE144" s="39" t="s">
        <v>184</v>
      </c>
    </row>
    <row r="145" spans="1:31" s="39" customFormat="1" ht="16.5" customHeight="1">
      <c r="A145" s="17">
        <v>142</v>
      </c>
      <c r="B145" s="8" t="s">
        <v>2409</v>
      </c>
      <c r="C145" s="8" t="s">
        <v>2410</v>
      </c>
      <c r="D145" s="9" t="s">
        <v>2411</v>
      </c>
      <c r="E145" s="9" t="s">
        <v>2412</v>
      </c>
      <c r="F145" s="9" t="s">
        <v>23</v>
      </c>
      <c r="G145" s="10" t="s">
        <v>24</v>
      </c>
      <c r="H145" s="9"/>
      <c r="I145" s="9">
        <v>11348</v>
      </c>
      <c r="J145" s="9">
        <v>6760</v>
      </c>
      <c r="K145" s="47">
        <v>12582</v>
      </c>
      <c r="L145" s="9">
        <v>31356</v>
      </c>
      <c r="M145" s="9"/>
      <c r="N145" s="9">
        <v>9665</v>
      </c>
      <c r="O145" s="9">
        <v>4569</v>
      </c>
      <c r="P145" s="9">
        <v>8668</v>
      </c>
      <c r="Q145" s="9">
        <v>23956</v>
      </c>
      <c r="R145" s="9" t="s">
        <v>326</v>
      </c>
      <c r="S145" s="11">
        <v>35274</v>
      </c>
      <c r="T145" s="32" t="s">
        <v>213</v>
      </c>
      <c r="U145" s="39" t="s">
        <v>2413</v>
      </c>
      <c r="V145" s="46" t="s">
        <v>213</v>
      </c>
      <c r="W145" s="46" t="s">
        <v>2409</v>
      </c>
      <c r="X145" s="39" t="s">
        <v>2414</v>
      </c>
      <c r="Y145" s="39" t="s">
        <v>2415</v>
      </c>
      <c r="Z145" s="39" t="s">
        <v>2285</v>
      </c>
      <c r="AA145" s="39" t="s">
        <v>881</v>
      </c>
      <c r="AB145" s="39" t="s">
        <v>2287</v>
      </c>
      <c r="AC145" s="39" t="s">
        <v>882</v>
      </c>
      <c r="AD145" s="46" t="s">
        <v>26</v>
      </c>
      <c r="AE145" s="39" t="s">
        <v>334</v>
      </c>
    </row>
    <row r="146" spans="1:31" s="39" customFormat="1" ht="16.5" customHeight="1">
      <c r="A146" s="17">
        <v>143</v>
      </c>
      <c r="B146" s="8" t="s">
        <v>1435</v>
      </c>
      <c r="C146" s="8" t="s">
        <v>1436</v>
      </c>
      <c r="D146" s="9" t="s">
        <v>1449</v>
      </c>
      <c r="E146" s="9" t="s">
        <v>1437</v>
      </c>
      <c r="F146" s="9" t="s">
        <v>23</v>
      </c>
      <c r="G146" s="10" t="s">
        <v>24</v>
      </c>
      <c r="H146" s="9">
        <v>22536</v>
      </c>
      <c r="I146" s="33">
        <v>5909</v>
      </c>
      <c r="J146" s="9">
        <v>7195</v>
      </c>
      <c r="K146" s="9">
        <v>13221</v>
      </c>
      <c r="L146" s="9">
        <v>36087</v>
      </c>
      <c r="M146" s="9"/>
      <c r="N146" s="9">
        <v>6272</v>
      </c>
      <c r="O146" s="9">
        <v>4852</v>
      </c>
      <c r="P146" s="9">
        <v>6281</v>
      </c>
      <c r="Q146" s="9">
        <v>12903</v>
      </c>
      <c r="R146" s="9" t="s">
        <v>48</v>
      </c>
      <c r="S146" s="11">
        <v>35329</v>
      </c>
      <c r="T146" s="32" t="s">
        <v>213</v>
      </c>
      <c r="U146" s="39" t="s">
        <v>1509</v>
      </c>
      <c r="V146" s="46" t="s">
        <v>213</v>
      </c>
      <c r="W146" s="46" t="s">
        <v>1435</v>
      </c>
      <c r="X146" s="39" t="s">
        <v>1510</v>
      </c>
      <c r="Y146" s="39" t="s">
        <v>1511</v>
      </c>
      <c r="Z146" s="39" t="s">
        <v>1512</v>
      </c>
      <c r="AA146" s="39" t="s">
        <v>392</v>
      </c>
      <c r="AB146" s="39" t="s">
        <v>1513</v>
      </c>
      <c r="AC146" s="39" t="s">
        <v>394</v>
      </c>
      <c r="AD146" s="46" t="s">
        <v>26</v>
      </c>
      <c r="AE146" s="39" t="s">
        <v>185</v>
      </c>
    </row>
    <row r="147" spans="1:31" s="39" customFormat="1" ht="16.5" customHeight="1">
      <c r="A147" s="17">
        <v>144</v>
      </c>
      <c r="B147" s="8" t="s">
        <v>877</v>
      </c>
      <c r="C147" s="8" t="s">
        <v>878</v>
      </c>
      <c r="D147" s="9" t="s">
        <v>879</v>
      </c>
      <c r="E147" s="9" t="s">
        <v>1737</v>
      </c>
      <c r="F147" s="9" t="s">
        <v>23</v>
      </c>
      <c r="G147" s="10" t="s">
        <v>24</v>
      </c>
      <c r="H147" s="9"/>
      <c r="I147" s="33">
        <v>4283</v>
      </c>
      <c r="J147" s="33">
        <v>3772</v>
      </c>
      <c r="K147" s="9">
        <v>16882</v>
      </c>
      <c r="L147" s="9">
        <v>34367</v>
      </c>
      <c r="M147" s="9"/>
      <c r="N147" s="9">
        <v>2408</v>
      </c>
      <c r="O147" s="41">
        <v>1450</v>
      </c>
      <c r="P147" s="9">
        <v>9942</v>
      </c>
      <c r="Q147" s="9">
        <v>14411</v>
      </c>
      <c r="R147" s="9" t="s">
        <v>51</v>
      </c>
      <c r="S147" s="11">
        <v>35452</v>
      </c>
      <c r="T147" s="32" t="s">
        <v>213</v>
      </c>
      <c r="U147" s="39" t="s">
        <v>880</v>
      </c>
      <c r="V147" s="46" t="s">
        <v>213</v>
      </c>
      <c r="W147" s="46" t="s">
        <v>877</v>
      </c>
      <c r="X147" s="39" t="s">
        <v>158</v>
      </c>
      <c r="Y147" s="39" t="s">
        <v>1738</v>
      </c>
      <c r="Z147" s="39" t="s">
        <v>159</v>
      </c>
      <c r="AA147" s="39" t="s">
        <v>881</v>
      </c>
      <c r="AB147" s="39" t="s">
        <v>160</v>
      </c>
      <c r="AC147" s="39" t="s">
        <v>882</v>
      </c>
      <c r="AD147" s="46" t="s">
        <v>26</v>
      </c>
      <c r="AE147" s="39" t="s">
        <v>181</v>
      </c>
    </row>
    <row r="148" spans="1:31" s="39" customFormat="1" ht="16.5" customHeight="1">
      <c r="A148" s="17">
        <v>145</v>
      </c>
      <c r="B148" s="8" t="s">
        <v>883</v>
      </c>
      <c r="C148" s="8" t="s">
        <v>884</v>
      </c>
      <c r="D148" s="9" t="s">
        <v>885</v>
      </c>
      <c r="E148" s="9" t="s">
        <v>886</v>
      </c>
      <c r="F148" s="9" t="s">
        <v>23</v>
      </c>
      <c r="G148" s="10" t="s">
        <v>24</v>
      </c>
      <c r="H148" s="9"/>
      <c r="I148" s="9">
        <v>7163</v>
      </c>
      <c r="J148" s="33">
        <v>4927</v>
      </c>
      <c r="K148" s="9"/>
      <c r="L148" s="9"/>
      <c r="M148" s="9"/>
      <c r="N148" s="9">
        <v>3342</v>
      </c>
      <c r="O148" s="9">
        <v>4279</v>
      </c>
      <c r="P148" s="9">
        <v>11422</v>
      </c>
      <c r="Q148" s="9"/>
      <c r="R148" s="9" t="s">
        <v>1739</v>
      </c>
      <c r="S148" s="11">
        <v>35435</v>
      </c>
      <c r="T148" s="32" t="s">
        <v>213</v>
      </c>
      <c r="U148" s="39" t="s">
        <v>887</v>
      </c>
      <c r="V148" s="46" t="s">
        <v>213</v>
      </c>
      <c r="W148" s="46" t="s">
        <v>883</v>
      </c>
      <c r="X148" s="39" t="s">
        <v>888</v>
      </c>
      <c r="Y148" s="39" t="s">
        <v>889</v>
      </c>
      <c r="Z148" s="39" t="s">
        <v>890</v>
      </c>
      <c r="AA148" s="39" t="s">
        <v>25</v>
      </c>
      <c r="AB148" s="39" t="s">
        <v>891</v>
      </c>
      <c r="AC148" s="39" t="s">
        <v>111</v>
      </c>
      <c r="AD148" s="46" t="s">
        <v>26</v>
      </c>
      <c r="AE148" s="39" t="s">
        <v>1740</v>
      </c>
    </row>
    <row r="149" spans="1:31" s="39" customFormat="1" ht="16.5" customHeight="1">
      <c r="A149" s="17">
        <v>146</v>
      </c>
      <c r="B149" s="8" t="s">
        <v>2416</v>
      </c>
      <c r="C149" s="8" t="s">
        <v>2417</v>
      </c>
      <c r="D149" s="9" t="s">
        <v>2418</v>
      </c>
      <c r="E149" s="9" t="s">
        <v>2419</v>
      </c>
      <c r="F149" s="9" t="s">
        <v>23</v>
      </c>
      <c r="G149" s="10" t="s">
        <v>24</v>
      </c>
      <c r="H149" s="33">
        <v>13200</v>
      </c>
      <c r="I149" s="9">
        <v>6565</v>
      </c>
      <c r="J149" s="9">
        <v>6176</v>
      </c>
      <c r="K149" s="33">
        <v>11646</v>
      </c>
      <c r="L149" s="9">
        <v>40076</v>
      </c>
      <c r="M149" s="9"/>
      <c r="N149" s="9">
        <v>4654</v>
      </c>
      <c r="O149" s="9">
        <v>4092</v>
      </c>
      <c r="P149" s="9">
        <v>5164</v>
      </c>
      <c r="Q149" s="9">
        <v>16100</v>
      </c>
      <c r="R149" s="9" t="s">
        <v>326</v>
      </c>
      <c r="S149" s="11">
        <v>35272</v>
      </c>
      <c r="T149" s="32" t="s">
        <v>213</v>
      </c>
      <c r="U149" s="39" t="s">
        <v>2420</v>
      </c>
      <c r="V149" s="46" t="s">
        <v>213</v>
      </c>
      <c r="W149" s="46" t="s">
        <v>2416</v>
      </c>
      <c r="X149" s="39" t="s">
        <v>2421</v>
      </c>
      <c r="Y149" s="39" t="s">
        <v>2422</v>
      </c>
      <c r="Z149" s="39" t="s">
        <v>2423</v>
      </c>
      <c r="AA149" s="39" t="s">
        <v>2424</v>
      </c>
      <c r="AB149" s="39" t="s">
        <v>2425</v>
      </c>
      <c r="AC149" s="39" t="s">
        <v>2426</v>
      </c>
      <c r="AD149" s="46" t="s">
        <v>26</v>
      </c>
      <c r="AE149" s="39" t="s">
        <v>334</v>
      </c>
    </row>
    <row r="150" spans="1:31" s="39" customFormat="1" ht="16.5" customHeight="1">
      <c r="A150" s="17">
        <v>147</v>
      </c>
      <c r="B150" s="8" t="s">
        <v>2427</v>
      </c>
      <c r="C150" s="8" t="s">
        <v>2428</v>
      </c>
      <c r="D150" s="9" t="s">
        <v>2429</v>
      </c>
      <c r="E150" s="9" t="s">
        <v>2430</v>
      </c>
      <c r="F150" s="9" t="s">
        <v>23</v>
      </c>
      <c r="G150" s="10" t="s">
        <v>27</v>
      </c>
      <c r="H150" s="9">
        <v>22148</v>
      </c>
      <c r="I150" s="9">
        <v>7973</v>
      </c>
      <c r="J150" s="9">
        <v>7228</v>
      </c>
      <c r="K150" s="33">
        <v>11527</v>
      </c>
      <c r="L150" s="9"/>
      <c r="M150" s="9"/>
      <c r="N150" s="9">
        <v>7399</v>
      </c>
      <c r="O150" s="9">
        <v>6444</v>
      </c>
      <c r="P150" s="9">
        <v>6157</v>
      </c>
      <c r="Q150" s="9"/>
      <c r="R150" s="9" t="s">
        <v>2431</v>
      </c>
      <c r="S150" s="11">
        <v>35501</v>
      </c>
      <c r="T150" s="32" t="s">
        <v>284</v>
      </c>
      <c r="U150" s="39" t="s">
        <v>2432</v>
      </c>
      <c r="V150" s="46" t="s">
        <v>28</v>
      </c>
      <c r="W150" s="46" t="s">
        <v>2427</v>
      </c>
      <c r="X150" s="39" t="s">
        <v>2433</v>
      </c>
      <c r="Y150" s="39" t="s">
        <v>2434</v>
      </c>
      <c r="Z150" s="39" t="s">
        <v>2435</v>
      </c>
      <c r="AA150" s="39" t="s">
        <v>2436</v>
      </c>
      <c r="AB150" s="39" t="s">
        <v>2437</v>
      </c>
      <c r="AC150" s="39" t="s">
        <v>2438</v>
      </c>
      <c r="AD150" s="46" t="s">
        <v>29</v>
      </c>
      <c r="AE150" s="39" t="s">
        <v>2439</v>
      </c>
    </row>
    <row r="151" spans="1:31" s="39" customFormat="1" ht="16.5" customHeight="1">
      <c r="A151" s="17">
        <v>148</v>
      </c>
      <c r="B151" s="8" t="s">
        <v>892</v>
      </c>
      <c r="C151" s="8" t="s">
        <v>893</v>
      </c>
      <c r="D151" s="9" t="s">
        <v>894</v>
      </c>
      <c r="E151" s="9" t="s">
        <v>895</v>
      </c>
      <c r="F151" s="9" t="s">
        <v>23</v>
      </c>
      <c r="G151" s="10" t="s">
        <v>24</v>
      </c>
      <c r="H151" s="9"/>
      <c r="I151" s="33">
        <v>5483</v>
      </c>
      <c r="J151" s="33">
        <v>5442</v>
      </c>
      <c r="K151" s="9">
        <v>14528</v>
      </c>
      <c r="L151" s="9">
        <v>99900</v>
      </c>
      <c r="M151" s="9"/>
      <c r="N151" s="9">
        <v>2901</v>
      </c>
      <c r="O151" s="9">
        <v>3108</v>
      </c>
      <c r="P151" s="9">
        <v>7588</v>
      </c>
      <c r="Q151" s="9">
        <v>13311</v>
      </c>
      <c r="R151" s="9" t="s">
        <v>47</v>
      </c>
      <c r="S151" s="11">
        <v>35396</v>
      </c>
      <c r="T151" s="32" t="s">
        <v>213</v>
      </c>
      <c r="U151" s="39" t="s">
        <v>896</v>
      </c>
      <c r="V151" s="46" t="s">
        <v>213</v>
      </c>
      <c r="W151" s="46" t="s">
        <v>892</v>
      </c>
      <c r="X151" s="39" t="s">
        <v>897</v>
      </c>
      <c r="Y151" s="39" t="s">
        <v>898</v>
      </c>
      <c r="Z151" s="39" t="s">
        <v>899</v>
      </c>
      <c r="AA151" s="39" t="s">
        <v>900</v>
      </c>
      <c r="AB151" s="39" t="s">
        <v>901</v>
      </c>
      <c r="AC151" s="39" t="s">
        <v>902</v>
      </c>
      <c r="AD151" s="46" t="s">
        <v>26</v>
      </c>
      <c r="AE151" s="39" t="s">
        <v>179</v>
      </c>
    </row>
    <row r="152" spans="1:31" s="39" customFormat="1" ht="16.5" customHeight="1">
      <c r="A152" s="17">
        <v>149</v>
      </c>
      <c r="B152" s="8" t="s">
        <v>905</v>
      </c>
      <c r="C152" s="8" t="s">
        <v>906</v>
      </c>
      <c r="D152" s="9" t="s">
        <v>907</v>
      </c>
      <c r="E152" s="9" t="s">
        <v>908</v>
      </c>
      <c r="F152" s="9" t="s">
        <v>23</v>
      </c>
      <c r="G152" s="10" t="s">
        <v>24</v>
      </c>
      <c r="H152" s="9"/>
      <c r="I152" s="9">
        <v>6823</v>
      </c>
      <c r="J152" s="33">
        <v>5074</v>
      </c>
      <c r="K152" s="9"/>
      <c r="L152" s="9"/>
      <c r="M152" s="9"/>
      <c r="N152" s="9">
        <v>6190</v>
      </c>
      <c r="O152" s="9">
        <v>2169</v>
      </c>
      <c r="P152" s="9">
        <v>14502</v>
      </c>
      <c r="Q152" s="9"/>
      <c r="R152" s="9" t="s">
        <v>91</v>
      </c>
      <c r="S152" s="11">
        <v>35519</v>
      </c>
      <c r="T152" s="32" t="s">
        <v>213</v>
      </c>
      <c r="U152" s="39" t="s">
        <v>909</v>
      </c>
      <c r="V152" s="46" t="s">
        <v>213</v>
      </c>
      <c r="W152" s="46" t="s">
        <v>905</v>
      </c>
      <c r="X152" s="39" t="s">
        <v>910</v>
      </c>
      <c r="Y152" s="39" t="s">
        <v>911</v>
      </c>
      <c r="Z152" s="39" t="s">
        <v>912</v>
      </c>
      <c r="AA152" s="39" t="s">
        <v>494</v>
      </c>
      <c r="AB152" s="39" t="s">
        <v>913</v>
      </c>
      <c r="AC152" s="39" t="s">
        <v>495</v>
      </c>
      <c r="AD152" s="46" t="s">
        <v>26</v>
      </c>
      <c r="AE152" s="39" t="s">
        <v>174</v>
      </c>
    </row>
    <row r="153" spans="1:31" s="39" customFormat="1" ht="16.5" customHeight="1">
      <c r="A153" s="17">
        <v>150</v>
      </c>
      <c r="B153" s="8" t="s">
        <v>914</v>
      </c>
      <c r="C153" s="8" t="s">
        <v>915</v>
      </c>
      <c r="D153" s="9" t="s">
        <v>916</v>
      </c>
      <c r="E153" s="9" t="s">
        <v>917</v>
      </c>
      <c r="F153" s="9" t="s">
        <v>23</v>
      </c>
      <c r="G153" s="10" t="s">
        <v>24</v>
      </c>
      <c r="H153" s="9"/>
      <c r="I153" s="33">
        <v>4003</v>
      </c>
      <c r="J153" s="33">
        <v>4291</v>
      </c>
      <c r="K153" s="9">
        <v>13096</v>
      </c>
      <c r="L153" s="9">
        <v>30725</v>
      </c>
      <c r="M153" s="9"/>
      <c r="N153" s="41">
        <v>1622</v>
      </c>
      <c r="O153" s="9">
        <v>2307</v>
      </c>
      <c r="P153" s="9">
        <v>5795</v>
      </c>
      <c r="Q153" s="9">
        <v>10973</v>
      </c>
      <c r="R153" s="9" t="s">
        <v>105</v>
      </c>
      <c r="S153" s="11">
        <v>35358</v>
      </c>
      <c r="T153" s="32" t="s">
        <v>213</v>
      </c>
      <c r="U153" s="39" t="s">
        <v>918</v>
      </c>
      <c r="V153" s="46" t="s">
        <v>213</v>
      </c>
      <c r="W153" s="46" t="s">
        <v>914</v>
      </c>
      <c r="X153" s="39" t="s">
        <v>919</v>
      </c>
      <c r="Y153" s="39" t="s">
        <v>920</v>
      </c>
      <c r="Z153" s="39" t="s">
        <v>921</v>
      </c>
      <c r="AA153" s="39" t="s">
        <v>850</v>
      </c>
      <c r="AB153" s="39" t="s">
        <v>922</v>
      </c>
      <c r="AC153" s="39" t="s">
        <v>851</v>
      </c>
      <c r="AD153" s="46" t="s">
        <v>26</v>
      </c>
      <c r="AE153" s="39" t="s">
        <v>189</v>
      </c>
    </row>
    <row r="154" spans="1:31" s="39" customFormat="1" ht="16.5" customHeight="1">
      <c r="A154" s="17">
        <v>151</v>
      </c>
      <c r="B154" s="8" t="s">
        <v>923</v>
      </c>
      <c r="C154" s="8" t="s">
        <v>924</v>
      </c>
      <c r="D154" s="9" t="s">
        <v>925</v>
      </c>
      <c r="E154" s="9" t="s">
        <v>926</v>
      </c>
      <c r="F154" s="9" t="s">
        <v>23</v>
      </c>
      <c r="G154" s="10" t="s">
        <v>24</v>
      </c>
      <c r="H154" s="9"/>
      <c r="I154" s="33">
        <v>5306</v>
      </c>
      <c r="J154" s="9">
        <v>6997</v>
      </c>
      <c r="K154" s="9">
        <v>13898</v>
      </c>
      <c r="L154" s="9">
        <v>33452</v>
      </c>
      <c r="M154" s="9"/>
      <c r="N154" s="9">
        <v>4672</v>
      </c>
      <c r="O154" s="9">
        <v>4715</v>
      </c>
      <c r="P154" s="9">
        <v>6958</v>
      </c>
      <c r="Q154" s="9">
        <v>13672</v>
      </c>
      <c r="R154" s="9" t="s">
        <v>234</v>
      </c>
      <c r="S154" s="11">
        <v>35464</v>
      </c>
      <c r="T154" s="32" t="s">
        <v>213</v>
      </c>
      <c r="U154" s="39" t="s">
        <v>927</v>
      </c>
      <c r="V154" s="46" t="s">
        <v>213</v>
      </c>
      <c r="W154" s="46" t="s">
        <v>923</v>
      </c>
      <c r="X154" s="39" t="s">
        <v>108</v>
      </c>
      <c r="Y154" s="39" t="s">
        <v>39</v>
      </c>
      <c r="Z154" s="39" t="s">
        <v>109</v>
      </c>
      <c r="AA154" s="39" t="s">
        <v>928</v>
      </c>
      <c r="AB154" s="39" t="s">
        <v>110</v>
      </c>
      <c r="AC154" s="39" t="s">
        <v>929</v>
      </c>
      <c r="AD154" s="46" t="s">
        <v>26</v>
      </c>
      <c r="AE154" s="39" t="s">
        <v>235</v>
      </c>
    </row>
    <row r="155" spans="1:31" s="39" customFormat="1" ht="16.5" customHeight="1">
      <c r="A155" s="17">
        <v>152</v>
      </c>
      <c r="B155" s="8" t="s">
        <v>2440</v>
      </c>
      <c r="C155" s="8" t="s">
        <v>2441</v>
      </c>
      <c r="D155" s="9" t="s">
        <v>2442</v>
      </c>
      <c r="E155" s="9" t="s">
        <v>2443</v>
      </c>
      <c r="F155" s="9" t="s">
        <v>23</v>
      </c>
      <c r="G155" s="10" t="s">
        <v>24</v>
      </c>
      <c r="H155" s="9"/>
      <c r="I155" s="9">
        <v>11039</v>
      </c>
      <c r="J155" s="9">
        <v>6168</v>
      </c>
      <c r="K155" s="33">
        <v>11245</v>
      </c>
      <c r="L155" s="33">
        <v>27998</v>
      </c>
      <c r="M155" s="9"/>
      <c r="N155" s="9">
        <v>11731</v>
      </c>
      <c r="O155" s="9">
        <v>3874</v>
      </c>
      <c r="P155" s="9">
        <v>6926</v>
      </c>
      <c r="Q155" s="9">
        <v>21158</v>
      </c>
      <c r="R155" s="9" t="s">
        <v>83</v>
      </c>
      <c r="S155" s="11">
        <v>35190</v>
      </c>
      <c r="T155" s="32" t="s">
        <v>213</v>
      </c>
      <c r="U155" s="39" t="s">
        <v>2444</v>
      </c>
      <c r="V155" s="46" t="s">
        <v>213</v>
      </c>
      <c r="W155" s="46" t="s">
        <v>2440</v>
      </c>
      <c r="X155" s="39" t="s">
        <v>154</v>
      </c>
      <c r="Y155" s="39" t="s">
        <v>2445</v>
      </c>
      <c r="Z155" s="39" t="s">
        <v>155</v>
      </c>
      <c r="AA155" s="39" t="s">
        <v>2446</v>
      </c>
      <c r="AB155" s="39" t="s">
        <v>156</v>
      </c>
      <c r="AC155" s="39" t="s">
        <v>2447</v>
      </c>
      <c r="AD155" s="46" t="s">
        <v>26</v>
      </c>
      <c r="AE155" s="39" t="s">
        <v>178</v>
      </c>
    </row>
    <row r="156" spans="1:31" s="39" customFormat="1" ht="16.5" customHeight="1">
      <c r="A156" s="17">
        <v>153</v>
      </c>
      <c r="B156" s="8" t="s">
        <v>930</v>
      </c>
      <c r="C156" s="8" t="s">
        <v>931</v>
      </c>
      <c r="D156" s="9" t="s">
        <v>932</v>
      </c>
      <c r="E156" s="9" t="s">
        <v>933</v>
      </c>
      <c r="F156" s="9" t="s">
        <v>23</v>
      </c>
      <c r="G156" s="10" t="s">
        <v>24</v>
      </c>
      <c r="H156" s="9"/>
      <c r="I156" s="33">
        <v>5786</v>
      </c>
      <c r="J156" s="33">
        <v>4294</v>
      </c>
      <c r="K156" s="47">
        <v>12013</v>
      </c>
      <c r="L156" s="9"/>
      <c r="M156" s="9"/>
      <c r="N156" s="9">
        <v>4234</v>
      </c>
      <c r="O156" s="9">
        <v>2460</v>
      </c>
      <c r="P156" s="9">
        <v>5073</v>
      </c>
      <c r="Q156" s="9"/>
      <c r="R156" s="9" t="s">
        <v>256</v>
      </c>
      <c r="S156" s="11">
        <v>35355</v>
      </c>
      <c r="T156" s="32" t="s">
        <v>213</v>
      </c>
      <c r="U156" s="39" t="s">
        <v>934</v>
      </c>
      <c r="V156" s="46" t="s">
        <v>213</v>
      </c>
      <c r="W156" s="46" t="s">
        <v>930</v>
      </c>
      <c r="X156" s="39" t="s">
        <v>935</v>
      </c>
      <c r="Y156" s="39" t="s">
        <v>936</v>
      </c>
      <c r="Z156" s="39" t="s">
        <v>937</v>
      </c>
      <c r="AA156" s="39" t="s">
        <v>938</v>
      </c>
      <c r="AB156" s="39" t="s">
        <v>939</v>
      </c>
      <c r="AC156" s="39" t="s">
        <v>940</v>
      </c>
      <c r="AD156" s="46" t="s">
        <v>26</v>
      </c>
      <c r="AE156" s="39" t="s">
        <v>257</v>
      </c>
    </row>
    <row r="157" spans="1:31" s="39" customFormat="1" ht="16.5" customHeight="1">
      <c r="A157" s="17">
        <v>154</v>
      </c>
      <c r="B157" s="8" t="s">
        <v>941</v>
      </c>
      <c r="C157" s="8" t="s">
        <v>942</v>
      </c>
      <c r="D157" s="9" t="s">
        <v>943</v>
      </c>
      <c r="E157" s="9" t="s">
        <v>944</v>
      </c>
      <c r="F157" s="9" t="s">
        <v>23</v>
      </c>
      <c r="G157" s="10" t="s">
        <v>24</v>
      </c>
      <c r="H157" s="33">
        <v>17799</v>
      </c>
      <c r="I157" s="33">
        <v>4679</v>
      </c>
      <c r="J157" s="33">
        <v>4827</v>
      </c>
      <c r="K157" s="33">
        <v>10059</v>
      </c>
      <c r="L157" s="33">
        <v>24886</v>
      </c>
      <c r="M157" s="9"/>
      <c r="N157" s="9">
        <v>3361</v>
      </c>
      <c r="O157" s="9">
        <v>2570</v>
      </c>
      <c r="P157" s="9">
        <v>5318</v>
      </c>
      <c r="Q157" s="9">
        <v>8623</v>
      </c>
      <c r="R157" s="9" t="s">
        <v>42</v>
      </c>
      <c r="S157" s="11">
        <v>35439</v>
      </c>
      <c r="T157" s="32" t="s">
        <v>213</v>
      </c>
      <c r="U157" s="39" t="s">
        <v>946</v>
      </c>
      <c r="V157" s="46" t="s">
        <v>213</v>
      </c>
      <c r="W157" s="46" t="s">
        <v>941</v>
      </c>
      <c r="X157" s="39" t="s">
        <v>541</v>
      </c>
      <c r="Y157" s="39" t="s">
        <v>947</v>
      </c>
      <c r="Z157" s="39" t="s">
        <v>542</v>
      </c>
      <c r="AA157" s="39" t="s">
        <v>948</v>
      </c>
      <c r="AB157" s="39" t="s">
        <v>543</v>
      </c>
      <c r="AC157" s="39" t="s">
        <v>949</v>
      </c>
      <c r="AD157" s="46" t="s">
        <v>26</v>
      </c>
      <c r="AE157" s="39" t="s">
        <v>175</v>
      </c>
    </row>
    <row r="158" spans="1:31" s="39" customFormat="1" ht="16.5" customHeight="1">
      <c r="A158" s="17">
        <v>155</v>
      </c>
      <c r="B158" s="8" t="s">
        <v>951</v>
      </c>
      <c r="C158" s="8" t="s">
        <v>952</v>
      </c>
      <c r="D158" s="9" t="s">
        <v>953</v>
      </c>
      <c r="E158" s="9" t="s">
        <v>954</v>
      </c>
      <c r="F158" s="9" t="s">
        <v>23</v>
      </c>
      <c r="G158" s="10" t="s">
        <v>24</v>
      </c>
      <c r="H158" s="9"/>
      <c r="I158" s="33">
        <v>5805</v>
      </c>
      <c r="J158" s="33">
        <v>4421</v>
      </c>
      <c r="K158" s="47">
        <v>12561</v>
      </c>
      <c r="L158" s="33">
        <v>28906</v>
      </c>
      <c r="M158" s="9"/>
      <c r="N158" s="9">
        <v>3549</v>
      </c>
      <c r="O158" s="9">
        <v>2064</v>
      </c>
      <c r="P158" s="9">
        <v>5380</v>
      </c>
      <c r="Q158" s="9">
        <v>10276</v>
      </c>
      <c r="R158" s="9" t="s">
        <v>2</v>
      </c>
      <c r="S158" s="11">
        <v>35462</v>
      </c>
      <c r="T158" s="32" t="s">
        <v>213</v>
      </c>
      <c r="U158" s="39" t="s">
        <v>955</v>
      </c>
      <c r="V158" s="46" t="s">
        <v>213</v>
      </c>
      <c r="W158" s="46" t="s">
        <v>951</v>
      </c>
      <c r="X158" s="39" t="s">
        <v>956</v>
      </c>
      <c r="Y158" s="39" t="s">
        <v>957</v>
      </c>
      <c r="Z158" s="39" t="s">
        <v>958</v>
      </c>
      <c r="AA158" s="39" t="s">
        <v>959</v>
      </c>
      <c r="AB158" s="39" t="s">
        <v>960</v>
      </c>
      <c r="AC158" s="39" t="s">
        <v>961</v>
      </c>
      <c r="AD158" s="46" t="s">
        <v>26</v>
      </c>
      <c r="AE158" s="39" t="s">
        <v>180</v>
      </c>
    </row>
    <row r="159" spans="1:31" s="39" customFormat="1" ht="16.5" customHeight="1">
      <c r="A159" s="17">
        <v>156</v>
      </c>
      <c r="B159" s="8" t="s">
        <v>1322</v>
      </c>
      <c r="C159" s="8" t="s">
        <v>1323</v>
      </c>
      <c r="D159" s="9" t="s">
        <v>1324</v>
      </c>
      <c r="E159" s="9" t="s">
        <v>1325</v>
      </c>
      <c r="F159" s="9" t="s">
        <v>23</v>
      </c>
      <c r="G159" s="10" t="s">
        <v>24</v>
      </c>
      <c r="H159" s="33">
        <v>21140</v>
      </c>
      <c r="I159" s="9">
        <v>9758</v>
      </c>
      <c r="J159" s="33">
        <v>5962</v>
      </c>
      <c r="K159" s="33">
        <v>10899</v>
      </c>
      <c r="L159" s="33">
        <v>28097</v>
      </c>
      <c r="M159" s="9"/>
      <c r="N159" s="9">
        <v>9321</v>
      </c>
      <c r="O159" s="9">
        <v>3638</v>
      </c>
      <c r="P159" s="9">
        <v>5039</v>
      </c>
      <c r="Q159" s="9">
        <v>21240</v>
      </c>
      <c r="R159" s="9" t="s">
        <v>234</v>
      </c>
      <c r="S159" s="11">
        <v>35165</v>
      </c>
      <c r="T159" s="32" t="s">
        <v>213</v>
      </c>
      <c r="U159" s="39" t="s">
        <v>1326</v>
      </c>
      <c r="V159" s="46" t="s">
        <v>213</v>
      </c>
      <c r="W159" s="46" t="s">
        <v>1322</v>
      </c>
      <c r="X159" s="39" t="s">
        <v>1327</v>
      </c>
      <c r="Y159" s="39" t="s">
        <v>1182</v>
      </c>
      <c r="Z159" s="39" t="s">
        <v>1328</v>
      </c>
      <c r="AA159" s="39" t="s">
        <v>1184</v>
      </c>
      <c r="AB159" s="39" t="s">
        <v>1329</v>
      </c>
      <c r="AC159" s="39" t="s">
        <v>1186</v>
      </c>
      <c r="AD159" s="46" t="s">
        <v>26</v>
      </c>
      <c r="AE159" s="39" t="s">
        <v>235</v>
      </c>
    </row>
    <row r="160" spans="1:31" s="39" customFormat="1" ht="16.5" customHeight="1">
      <c r="A160" s="17">
        <v>157</v>
      </c>
      <c r="B160" s="8" t="s">
        <v>962</v>
      </c>
      <c r="C160" s="8" t="s">
        <v>963</v>
      </c>
      <c r="D160" s="9" t="s">
        <v>964</v>
      </c>
      <c r="E160" s="9" t="s">
        <v>965</v>
      </c>
      <c r="F160" s="9" t="s">
        <v>23</v>
      </c>
      <c r="G160" s="10" t="s">
        <v>24</v>
      </c>
      <c r="H160" s="9">
        <v>22536</v>
      </c>
      <c r="I160" s="33">
        <v>4755</v>
      </c>
      <c r="J160" s="33">
        <v>3467</v>
      </c>
      <c r="K160" s="33">
        <v>10728</v>
      </c>
      <c r="L160" s="33">
        <v>24788</v>
      </c>
      <c r="M160" s="9"/>
      <c r="N160" s="9">
        <v>2465</v>
      </c>
      <c r="O160" s="41">
        <v>1755</v>
      </c>
      <c r="P160" s="9">
        <v>7882</v>
      </c>
      <c r="Q160" s="9">
        <v>13624</v>
      </c>
      <c r="R160" s="9" t="s">
        <v>1634</v>
      </c>
      <c r="S160" s="11">
        <v>35372</v>
      </c>
      <c r="T160" s="32" t="s">
        <v>213</v>
      </c>
      <c r="U160" s="39" t="s">
        <v>966</v>
      </c>
      <c r="V160" s="46" t="s">
        <v>213</v>
      </c>
      <c r="W160" s="46" t="s">
        <v>962</v>
      </c>
      <c r="X160" s="39" t="s">
        <v>127</v>
      </c>
      <c r="Y160" s="39" t="s">
        <v>967</v>
      </c>
      <c r="Z160" s="39" t="s">
        <v>128</v>
      </c>
      <c r="AA160" s="39" t="s">
        <v>968</v>
      </c>
      <c r="AB160" s="39" t="s">
        <v>129</v>
      </c>
      <c r="AC160" s="39" t="s">
        <v>969</v>
      </c>
      <c r="AD160" s="46" t="s">
        <v>26</v>
      </c>
      <c r="AE160" s="39" t="s">
        <v>1635</v>
      </c>
    </row>
    <row r="161" spans="1:31" s="39" customFormat="1" ht="16.5" customHeight="1">
      <c r="A161" s="17">
        <v>158</v>
      </c>
      <c r="B161" s="8" t="s">
        <v>970</v>
      </c>
      <c r="C161" s="8" t="s">
        <v>971</v>
      </c>
      <c r="D161" s="9" t="s">
        <v>972</v>
      </c>
      <c r="E161" s="9" t="s">
        <v>973</v>
      </c>
      <c r="F161" s="9" t="s">
        <v>23</v>
      </c>
      <c r="G161" s="10" t="s">
        <v>24</v>
      </c>
      <c r="H161" s="9">
        <v>23079</v>
      </c>
      <c r="I161" s="33">
        <v>4825</v>
      </c>
      <c r="J161" s="33">
        <v>4357</v>
      </c>
      <c r="K161" s="33">
        <v>11045</v>
      </c>
      <c r="L161" s="33">
        <v>26418</v>
      </c>
      <c r="M161" s="9"/>
      <c r="N161" s="9">
        <v>2986</v>
      </c>
      <c r="O161" s="9">
        <v>2140</v>
      </c>
      <c r="P161" s="9">
        <v>5752</v>
      </c>
      <c r="Q161" s="9">
        <v>19841</v>
      </c>
      <c r="R161" s="9" t="s">
        <v>42</v>
      </c>
      <c r="S161" s="11">
        <v>35372</v>
      </c>
      <c r="T161" s="32" t="s">
        <v>213</v>
      </c>
      <c r="U161" s="39" t="s">
        <v>974</v>
      </c>
      <c r="V161" s="46" t="s">
        <v>213</v>
      </c>
      <c r="W161" s="46" t="s">
        <v>970</v>
      </c>
      <c r="X161" s="39" t="s">
        <v>163</v>
      </c>
      <c r="Y161" s="39" t="s">
        <v>975</v>
      </c>
      <c r="Z161" s="39" t="s">
        <v>164</v>
      </c>
      <c r="AA161" s="39" t="s">
        <v>976</v>
      </c>
      <c r="AB161" s="39" t="s">
        <v>165</v>
      </c>
      <c r="AC161" s="39" t="s">
        <v>977</v>
      </c>
      <c r="AD161" s="46" t="s">
        <v>26</v>
      </c>
      <c r="AE161" s="39" t="s">
        <v>175</v>
      </c>
    </row>
    <row r="162" spans="1:31" s="39" customFormat="1" ht="16.5" customHeight="1">
      <c r="A162" s="17">
        <v>159</v>
      </c>
      <c r="B162" s="8" t="s">
        <v>978</v>
      </c>
      <c r="C162" s="8" t="s">
        <v>979</v>
      </c>
      <c r="D162" s="9" t="s">
        <v>980</v>
      </c>
      <c r="E162" s="9" t="s">
        <v>981</v>
      </c>
      <c r="F162" s="9" t="s">
        <v>23</v>
      </c>
      <c r="G162" s="10" t="s">
        <v>24</v>
      </c>
      <c r="H162" s="9"/>
      <c r="I162" s="9">
        <v>7287</v>
      </c>
      <c r="J162" s="33">
        <v>4655</v>
      </c>
      <c r="K162" s="9">
        <v>13830</v>
      </c>
      <c r="L162" s="9">
        <v>35709</v>
      </c>
      <c r="M162" s="9"/>
      <c r="N162" s="9">
        <v>5406</v>
      </c>
      <c r="O162" s="9">
        <v>2488</v>
      </c>
      <c r="P162" s="9">
        <v>7876</v>
      </c>
      <c r="Q162" s="9">
        <v>15839</v>
      </c>
      <c r="R162" s="9" t="s">
        <v>43</v>
      </c>
      <c r="S162" s="11">
        <v>35440</v>
      </c>
      <c r="T162" s="32" t="s">
        <v>213</v>
      </c>
      <c r="U162" s="39" t="s">
        <v>982</v>
      </c>
      <c r="V162" s="46" t="s">
        <v>213</v>
      </c>
      <c r="W162" s="46" t="s">
        <v>978</v>
      </c>
      <c r="X162" s="39" t="s">
        <v>983</v>
      </c>
      <c r="Y162" s="39" t="s">
        <v>984</v>
      </c>
      <c r="Z162" s="39" t="s">
        <v>985</v>
      </c>
      <c r="AA162" s="39" t="s">
        <v>986</v>
      </c>
      <c r="AB162" s="39" t="s">
        <v>987</v>
      </c>
      <c r="AC162" s="39" t="s">
        <v>988</v>
      </c>
      <c r="AD162" s="46" t="s">
        <v>26</v>
      </c>
      <c r="AE162" s="39" t="s">
        <v>182</v>
      </c>
    </row>
    <row r="163" spans="1:31" s="39" customFormat="1" ht="16.5" customHeight="1">
      <c r="A163" s="17">
        <v>160</v>
      </c>
      <c r="B163" s="8" t="s">
        <v>989</v>
      </c>
      <c r="C163" s="8" t="s">
        <v>990</v>
      </c>
      <c r="D163" s="9" t="s">
        <v>991</v>
      </c>
      <c r="E163" s="9" t="s">
        <v>992</v>
      </c>
      <c r="F163" s="9" t="s">
        <v>23</v>
      </c>
      <c r="G163" s="10" t="s">
        <v>24</v>
      </c>
      <c r="H163" s="9"/>
      <c r="I163" s="33">
        <v>5193</v>
      </c>
      <c r="J163" s="9">
        <v>6151</v>
      </c>
      <c r="K163" s="9"/>
      <c r="L163" s="9"/>
      <c r="M163" s="9"/>
      <c r="N163" s="9">
        <v>3174</v>
      </c>
      <c r="O163" s="9">
        <v>3807</v>
      </c>
      <c r="P163" s="9">
        <v>16211</v>
      </c>
      <c r="Q163" s="9"/>
      <c r="R163" s="9" t="s">
        <v>1634</v>
      </c>
      <c r="S163" s="11">
        <v>35471</v>
      </c>
      <c r="T163" s="32" t="s">
        <v>213</v>
      </c>
      <c r="U163" s="39" t="s">
        <v>993</v>
      </c>
      <c r="V163" s="46" t="s">
        <v>213</v>
      </c>
      <c r="W163" s="46" t="s">
        <v>989</v>
      </c>
      <c r="X163" s="39" t="s">
        <v>32</v>
      </c>
      <c r="Y163" s="39" t="s">
        <v>994</v>
      </c>
      <c r="Z163" s="39" t="s">
        <v>33</v>
      </c>
      <c r="AA163" s="39" t="s">
        <v>995</v>
      </c>
      <c r="AB163" s="39" t="s">
        <v>34</v>
      </c>
      <c r="AC163" s="39" t="s">
        <v>996</v>
      </c>
      <c r="AD163" s="46" t="s">
        <v>26</v>
      </c>
      <c r="AE163" s="39" t="s">
        <v>1635</v>
      </c>
    </row>
    <row r="164" spans="1:31" s="39" customFormat="1" ht="16.5" customHeight="1">
      <c r="A164" s="17">
        <v>161</v>
      </c>
      <c r="B164" s="8" t="s">
        <v>997</v>
      </c>
      <c r="C164" s="8" t="s">
        <v>998</v>
      </c>
      <c r="D164" s="9" t="s">
        <v>999</v>
      </c>
      <c r="E164" s="9" t="s">
        <v>1000</v>
      </c>
      <c r="F164" s="9" t="s">
        <v>23</v>
      </c>
      <c r="G164" s="10" t="s">
        <v>24</v>
      </c>
      <c r="H164" s="9"/>
      <c r="I164" s="33">
        <v>1783</v>
      </c>
      <c r="J164" s="33">
        <v>2760</v>
      </c>
      <c r="K164" s="9">
        <v>31053</v>
      </c>
      <c r="L164" s="9"/>
      <c r="M164" s="9"/>
      <c r="N164" s="41">
        <v>119</v>
      </c>
      <c r="O164" s="41">
        <v>370</v>
      </c>
      <c r="P164" s="9">
        <v>9698</v>
      </c>
      <c r="Q164" s="9"/>
      <c r="R164" s="9" t="s">
        <v>481</v>
      </c>
      <c r="S164" s="11">
        <v>35329</v>
      </c>
      <c r="T164" s="32" t="s">
        <v>213</v>
      </c>
      <c r="U164" s="39" t="s">
        <v>1001</v>
      </c>
      <c r="V164" s="46" t="s">
        <v>213</v>
      </c>
      <c r="W164" s="46" t="s">
        <v>997</v>
      </c>
      <c r="X164" s="39" t="s">
        <v>404</v>
      </c>
      <c r="Y164" s="39" t="s">
        <v>1002</v>
      </c>
      <c r="Z164" s="39" t="s">
        <v>406</v>
      </c>
      <c r="AA164" s="39" t="s">
        <v>236</v>
      </c>
      <c r="AB164" s="39" t="s">
        <v>407</v>
      </c>
      <c r="AC164" s="39" t="s">
        <v>237</v>
      </c>
      <c r="AD164" s="46" t="s">
        <v>26</v>
      </c>
      <c r="AE164" s="39" t="s">
        <v>482</v>
      </c>
    </row>
    <row r="165" spans="1:31" s="39" customFormat="1" ht="16.5" customHeight="1">
      <c r="A165" s="17">
        <v>162</v>
      </c>
      <c r="B165" s="8" t="s">
        <v>1003</v>
      </c>
      <c r="C165" s="8" t="s">
        <v>1004</v>
      </c>
      <c r="D165" s="9" t="s">
        <v>1005</v>
      </c>
      <c r="E165" s="9" t="s">
        <v>1006</v>
      </c>
      <c r="F165" s="9" t="s">
        <v>23</v>
      </c>
      <c r="G165" s="10" t="s">
        <v>24</v>
      </c>
      <c r="H165" s="9"/>
      <c r="I165" s="33">
        <v>5047</v>
      </c>
      <c r="J165" s="33">
        <v>5533</v>
      </c>
      <c r="K165" s="9">
        <v>14441</v>
      </c>
      <c r="L165" s="9"/>
      <c r="M165" s="9"/>
      <c r="N165" s="9">
        <v>2773</v>
      </c>
      <c r="O165" s="9">
        <v>3189</v>
      </c>
      <c r="P165" s="9">
        <v>7308</v>
      </c>
      <c r="Q165" s="9"/>
      <c r="R165" s="9" t="s">
        <v>186</v>
      </c>
      <c r="S165" s="11">
        <v>35458</v>
      </c>
      <c r="T165" s="32" t="s">
        <v>213</v>
      </c>
      <c r="U165" s="39" t="s">
        <v>1007</v>
      </c>
      <c r="V165" s="46" t="s">
        <v>213</v>
      </c>
      <c r="W165" s="46" t="s">
        <v>1003</v>
      </c>
      <c r="X165" s="39" t="s">
        <v>166</v>
      </c>
      <c r="Y165" s="39" t="s">
        <v>1008</v>
      </c>
      <c r="Z165" s="39" t="s">
        <v>164</v>
      </c>
      <c r="AA165" s="39" t="s">
        <v>1009</v>
      </c>
      <c r="AB165" s="39" t="s">
        <v>165</v>
      </c>
      <c r="AC165" s="39" t="s">
        <v>1010</v>
      </c>
      <c r="AD165" s="46" t="s">
        <v>26</v>
      </c>
      <c r="AE165" s="39" t="s">
        <v>187</v>
      </c>
    </row>
    <row r="166" spans="1:31" s="39" customFormat="1" ht="16.5" customHeight="1">
      <c r="A166" s="17">
        <v>163</v>
      </c>
      <c r="B166" s="8" t="s">
        <v>1011</v>
      </c>
      <c r="C166" s="8" t="s">
        <v>1012</v>
      </c>
      <c r="D166" s="9" t="s">
        <v>1013</v>
      </c>
      <c r="E166" s="9" t="s">
        <v>1014</v>
      </c>
      <c r="F166" s="9" t="s">
        <v>23</v>
      </c>
      <c r="G166" s="10" t="s">
        <v>24</v>
      </c>
      <c r="H166" s="9"/>
      <c r="I166" s="33">
        <v>3599</v>
      </c>
      <c r="J166" s="33">
        <v>4260</v>
      </c>
      <c r="K166" s="9">
        <v>18726</v>
      </c>
      <c r="L166" s="9">
        <v>44198</v>
      </c>
      <c r="M166" s="9"/>
      <c r="N166" s="41">
        <v>1581</v>
      </c>
      <c r="O166" s="41">
        <v>1962</v>
      </c>
      <c r="P166" s="9">
        <v>4641</v>
      </c>
      <c r="Q166" s="9"/>
      <c r="R166" s="9" t="s">
        <v>186</v>
      </c>
      <c r="S166" s="11">
        <v>35393</v>
      </c>
      <c r="T166" s="32" t="s">
        <v>213</v>
      </c>
      <c r="U166" s="39" t="s">
        <v>1015</v>
      </c>
      <c r="V166" s="46" t="s">
        <v>213</v>
      </c>
      <c r="W166" s="46" t="s">
        <v>1011</v>
      </c>
      <c r="X166" s="39" t="s">
        <v>32</v>
      </c>
      <c r="Y166" s="39" t="s">
        <v>797</v>
      </c>
      <c r="Z166" s="39" t="s">
        <v>33</v>
      </c>
      <c r="AA166" s="39" t="s">
        <v>798</v>
      </c>
      <c r="AB166" s="39" t="s">
        <v>34</v>
      </c>
      <c r="AC166" s="39" t="s">
        <v>799</v>
      </c>
      <c r="AD166" s="46" t="s">
        <v>26</v>
      </c>
      <c r="AE166" s="39" t="s">
        <v>187</v>
      </c>
    </row>
    <row r="167" spans="1:31" s="39" customFormat="1" ht="16.5" customHeight="1">
      <c r="A167" s="17">
        <v>164</v>
      </c>
      <c r="B167" s="8" t="s">
        <v>1330</v>
      </c>
      <c r="C167" s="8" t="s">
        <v>1331</v>
      </c>
      <c r="D167" s="9" t="s">
        <v>1332</v>
      </c>
      <c r="E167" s="9" t="s">
        <v>1333</v>
      </c>
      <c r="F167" s="9" t="s">
        <v>23</v>
      </c>
      <c r="G167" s="10" t="s">
        <v>24</v>
      </c>
      <c r="H167" s="9"/>
      <c r="I167" s="33">
        <v>5131</v>
      </c>
      <c r="J167" s="9">
        <v>6311</v>
      </c>
      <c r="K167" s="9">
        <v>17995</v>
      </c>
      <c r="L167" s="9"/>
      <c r="M167" s="9"/>
      <c r="N167" s="9">
        <v>2767</v>
      </c>
      <c r="O167" s="9">
        <v>3143</v>
      </c>
      <c r="P167" s="9">
        <v>14718</v>
      </c>
      <c r="Q167" s="9"/>
      <c r="R167" s="9" t="s">
        <v>2</v>
      </c>
      <c r="S167" s="11">
        <v>35475</v>
      </c>
      <c r="T167" s="32" t="s">
        <v>213</v>
      </c>
      <c r="U167" s="39" t="s">
        <v>1334</v>
      </c>
      <c r="V167" s="46" t="s">
        <v>213</v>
      </c>
      <c r="W167" s="46" t="s">
        <v>1330</v>
      </c>
      <c r="X167" s="39" t="s">
        <v>167</v>
      </c>
      <c r="Y167" s="39" t="s">
        <v>1335</v>
      </c>
      <c r="Z167" s="39" t="s">
        <v>168</v>
      </c>
      <c r="AA167" s="39" t="s">
        <v>1336</v>
      </c>
      <c r="AB167" s="39" t="s">
        <v>169</v>
      </c>
      <c r="AC167" s="39" t="s">
        <v>1337</v>
      </c>
      <c r="AD167" s="46" t="s">
        <v>26</v>
      </c>
      <c r="AE167" s="39" t="s">
        <v>180</v>
      </c>
    </row>
    <row r="168" spans="1:31" s="39" customFormat="1" ht="16.5" customHeight="1">
      <c r="A168" s="17">
        <v>165</v>
      </c>
      <c r="B168" s="8" t="s">
        <v>1338</v>
      </c>
      <c r="C168" s="8" t="s">
        <v>1339</v>
      </c>
      <c r="D168" s="9" t="s">
        <v>1340</v>
      </c>
      <c r="E168" s="9" t="s">
        <v>1341</v>
      </c>
      <c r="F168" s="9" t="s">
        <v>23</v>
      </c>
      <c r="G168" s="10" t="s">
        <v>24</v>
      </c>
      <c r="H168" s="9"/>
      <c r="I168" s="33">
        <v>5390</v>
      </c>
      <c r="J168" s="9">
        <v>7175</v>
      </c>
      <c r="K168" s="9">
        <v>14668</v>
      </c>
      <c r="L168" s="9"/>
      <c r="M168" s="9"/>
      <c r="N168" s="9">
        <v>5974</v>
      </c>
      <c r="O168" s="9">
        <v>4850</v>
      </c>
      <c r="P168" s="9">
        <v>18240</v>
      </c>
      <c r="Q168" s="9"/>
      <c r="R168" s="9" t="s">
        <v>1634</v>
      </c>
      <c r="S168" s="11">
        <v>35439</v>
      </c>
      <c r="T168" s="32" t="s">
        <v>213</v>
      </c>
      <c r="U168" s="39" t="s">
        <v>1342</v>
      </c>
      <c r="V168" s="46" t="s">
        <v>213</v>
      </c>
      <c r="W168" s="46" t="s">
        <v>1338</v>
      </c>
      <c r="X168" s="39" t="s">
        <v>1343</v>
      </c>
      <c r="Y168" s="39" t="s">
        <v>1344</v>
      </c>
      <c r="Z168" s="39" t="s">
        <v>1345</v>
      </c>
      <c r="AA168" s="39" t="s">
        <v>1346</v>
      </c>
      <c r="AB168" s="39" t="s">
        <v>1347</v>
      </c>
      <c r="AC168" s="39" t="s">
        <v>1348</v>
      </c>
      <c r="AD168" s="46" t="s">
        <v>26</v>
      </c>
      <c r="AE168" s="39" t="s">
        <v>1635</v>
      </c>
    </row>
    <row r="169" spans="1:31" s="39" customFormat="1" ht="16.5" customHeight="1">
      <c r="A169" s="17">
        <v>166</v>
      </c>
      <c r="B169" s="8" t="s">
        <v>1016</v>
      </c>
      <c r="C169" s="8" t="s">
        <v>1017</v>
      </c>
      <c r="D169" s="9" t="s">
        <v>1018</v>
      </c>
      <c r="E169" s="9" t="s">
        <v>1019</v>
      </c>
      <c r="F169" s="9" t="s">
        <v>23</v>
      </c>
      <c r="G169" s="10" t="s">
        <v>24</v>
      </c>
      <c r="H169" s="9"/>
      <c r="I169" s="9">
        <v>7477</v>
      </c>
      <c r="J169" s="33">
        <v>5157</v>
      </c>
      <c r="K169" s="9">
        <v>15822</v>
      </c>
      <c r="L169" s="9">
        <v>61146</v>
      </c>
      <c r="M169" s="9"/>
      <c r="N169" s="9">
        <v>7091</v>
      </c>
      <c r="O169" s="9">
        <v>14728</v>
      </c>
      <c r="P169" s="9">
        <v>8881</v>
      </c>
      <c r="Q169" s="9">
        <v>30330</v>
      </c>
      <c r="R169" s="9" t="s">
        <v>256</v>
      </c>
      <c r="S169" s="11">
        <v>35501</v>
      </c>
      <c r="T169" s="32" t="s">
        <v>213</v>
      </c>
      <c r="U169" s="39" t="s">
        <v>1020</v>
      </c>
      <c r="V169" s="46" t="s">
        <v>213</v>
      </c>
      <c r="W169" s="46" t="s">
        <v>1016</v>
      </c>
      <c r="X169" s="39" t="s">
        <v>118</v>
      </c>
      <c r="Y169" s="39" t="s">
        <v>1021</v>
      </c>
      <c r="Z169" s="39" t="s">
        <v>119</v>
      </c>
      <c r="AA169" s="39" t="s">
        <v>1022</v>
      </c>
      <c r="AB169" s="39" t="s">
        <v>120</v>
      </c>
      <c r="AC169" s="39" t="s">
        <v>1023</v>
      </c>
      <c r="AD169" s="46" t="s">
        <v>26</v>
      </c>
      <c r="AE169" s="39" t="s">
        <v>257</v>
      </c>
    </row>
    <row r="170" spans="1:31" s="39" customFormat="1" ht="16.5" customHeight="1">
      <c r="A170" s="17">
        <v>167</v>
      </c>
      <c r="B170" s="8" t="s">
        <v>1024</v>
      </c>
      <c r="C170" s="8" t="s">
        <v>1025</v>
      </c>
      <c r="D170" s="9" t="s">
        <v>1026</v>
      </c>
      <c r="E170" s="9" t="s">
        <v>1027</v>
      </c>
      <c r="F170" s="9" t="s">
        <v>23</v>
      </c>
      <c r="G170" s="10" t="s">
        <v>24</v>
      </c>
      <c r="H170" s="9"/>
      <c r="I170" s="33">
        <v>5311</v>
      </c>
      <c r="J170" s="9">
        <v>6169</v>
      </c>
      <c r="K170" s="47">
        <v>12311</v>
      </c>
      <c r="L170" s="9">
        <v>58649</v>
      </c>
      <c r="M170" s="9"/>
      <c r="N170" s="9">
        <v>3154</v>
      </c>
      <c r="O170" s="9">
        <v>5547</v>
      </c>
      <c r="P170" s="9">
        <v>14270</v>
      </c>
      <c r="Q170" s="9"/>
      <c r="R170" s="9" t="s">
        <v>43</v>
      </c>
      <c r="S170" s="11">
        <v>35272</v>
      </c>
      <c r="T170" s="32" t="s">
        <v>213</v>
      </c>
      <c r="U170" s="39" t="s">
        <v>1028</v>
      </c>
      <c r="V170" s="46" t="s">
        <v>213</v>
      </c>
      <c r="W170" s="46" t="s">
        <v>1024</v>
      </c>
      <c r="X170" s="39" t="s">
        <v>1029</v>
      </c>
      <c r="Y170" s="39" t="s">
        <v>1030</v>
      </c>
      <c r="Z170" s="39" t="s">
        <v>1031</v>
      </c>
      <c r="AA170" s="39" t="s">
        <v>1032</v>
      </c>
      <c r="AB170" s="39" t="s">
        <v>1033</v>
      </c>
      <c r="AC170" s="39" t="s">
        <v>1034</v>
      </c>
      <c r="AD170" s="46" t="s">
        <v>26</v>
      </c>
      <c r="AE170" s="39" t="s">
        <v>182</v>
      </c>
    </row>
    <row r="171" spans="1:31" s="39" customFormat="1" ht="16.5" customHeight="1">
      <c r="A171" s="17">
        <v>168</v>
      </c>
      <c r="B171" s="8" t="s">
        <v>1035</v>
      </c>
      <c r="C171" s="8" t="s">
        <v>1036</v>
      </c>
      <c r="D171" s="9" t="s">
        <v>1037</v>
      </c>
      <c r="E171" s="9" t="s">
        <v>1038</v>
      </c>
      <c r="F171" s="9" t="s">
        <v>23</v>
      </c>
      <c r="G171" s="10" t="s">
        <v>24</v>
      </c>
      <c r="H171" s="9"/>
      <c r="I171" s="33">
        <v>4600</v>
      </c>
      <c r="J171" s="33">
        <v>5180</v>
      </c>
      <c r="K171" s="9">
        <v>14087</v>
      </c>
      <c r="L171" s="9">
        <v>49906</v>
      </c>
      <c r="M171" s="9"/>
      <c r="N171" s="9">
        <v>2614</v>
      </c>
      <c r="O171" s="9">
        <v>3605</v>
      </c>
      <c r="P171" s="9">
        <v>5416</v>
      </c>
      <c r="Q171" s="9">
        <v>27360</v>
      </c>
      <c r="R171" s="9" t="s">
        <v>91</v>
      </c>
      <c r="S171" s="11">
        <v>35422</v>
      </c>
      <c r="T171" s="32" t="s">
        <v>213</v>
      </c>
      <c r="U171" s="39" t="s">
        <v>1039</v>
      </c>
      <c r="V171" s="46" t="s">
        <v>213</v>
      </c>
      <c r="W171" s="46" t="s">
        <v>1035</v>
      </c>
      <c r="X171" s="39" t="s">
        <v>1040</v>
      </c>
      <c r="Y171" s="39" t="s">
        <v>1041</v>
      </c>
      <c r="Z171" s="39" t="s">
        <v>1042</v>
      </c>
      <c r="AA171" s="39" t="s">
        <v>722</v>
      </c>
      <c r="AB171" s="39" t="s">
        <v>1043</v>
      </c>
      <c r="AC171" s="39" t="s">
        <v>723</v>
      </c>
      <c r="AD171" s="46" t="s">
        <v>26</v>
      </c>
      <c r="AE171" s="39" t="s">
        <v>174</v>
      </c>
    </row>
    <row r="172" spans="1:31" s="39" customFormat="1" ht="16.5" customHeight="1">
      <c r="A172" s="17">
        <v>169</v>
      </c>
      <c r="B172" s="8" t="s">
        <v>1044</v>
      </c>
      <c r="C172" s="8" t="s">
        <v>1045</v>
      </c>
      <c r="D172" s="9" t="s">
        <v>1046</v>
      </c>
      <c r="E172" s="9" t="s">
        <v>1047</v>
      </c>
      <c r="F172" s="9" t="s">
        <v>23</v>
      </c>
      <c r="G172" s="10" t="s">
        <v>24</v>
      </c>
      <c r="H172" s="9"/>
      <c r="I172" s="33">
        <v>5385</v>
      </c>
      <c r="J172" s="33">
        <v>3047</v>
      </c>
      <c r="K172" s="9">
        <v>14384</v>
      </c>
      <c r="L172" s="9">
        <v>31538</v>
      </c>
      <c r="M172" s="9"/>
      <c r="N172" s="9">
        <v>2906</v>
      </c>
      <c r="O172" s="41">
        <v>1067</v>
      </c>
      <c r="P172" s="9">
        <v>7016</v>
      </c>
      <c r="Q172" s="9">
        <v>11634</v>
      </c>
      <c r="R172" s="9" t="s">
        <v>51</v>
      </c>
      <c r="S172" s="11">
        <v>35512</v>
      </c>
      <c r="T172" s="32" t="s">
        <v>213</v>
      </c>
      <c r="U172" s="39" t="s">
        <v>1048</v>
      </c>
      <c r="V172" s="46" t="s">
        <v>213</v>
      </c>
      <c r="W172" s="46" t="s">
        <v>1044</v>
      </c>
      <c r="X172" s="39" t="s">
        <v>170</v>
      </c>
      <c r="Y172" s="39" t="s">
        <v>1049</v>
      </c>
      <c r="Z172" s="39" t="s">
        <v>171</v>
      </c>
      <c r="AA172" s="39" t="s">
        <v>1050</v>
      </c>
      <c r="AB172" s="39" t="s">
        <v>172</v>
      </c>
      <c r="AC172" s="39" t="s">
        <v>1051</v>
      </c>
      <c r="AD172" s="46" t="s">
        <v>26</v>
      </c>
      <c r="AE172" s="39" t="s">
        <v>181</v>
      </c>
    </row>
    <row r="173" spans="1:31" s="39" customFormat="1" ht="16.5" customHeight="1">
      <c r="A173" s="17">
        <v>170</v>
      </c>
      <c r="B173" s="8" t="s">
        <v>1052</v>
      </c>
      <c r="C173" s="8" t="s">
        <v>1053</v>
      </c>
      <c r="D173" s="9" t="s">
        <v>1054</v>
      </c>
      <c r="E173" s="9" t="s">
        <v>1055</v>
      </c>
      <c r="F173" s="9" t="s">
        <v>23</v>
      </c>
      <c r="G173" s="10" t="s">
        <v>27</v>
      </c>
      <c r="H173" s="9"/>
      <c r="I173" s="33">
        <v>5946</v>
      </c>
      <c r="J173" s="33">
        <v>2758</v>
      </c>
      <c r="K173" s="9">
        <v>23945</v>
      </c>
      <c r="L173" s="9">
        <v>39810</v>
      </c>
      <c r="M173" s="9"/>
      <c r="N173" s="9">
        <v>5705</v>
      </c>
      <c r="O173" s="41">
        <v>979</v>
      </c>
      <c r="P173" s="9">
        <v>7122</v>
      </c>
      <c r="Q173" s="9"/>
      <c r="R173" s="9" t="s">
        <v>1713</v>
      </c>
      <c r="S173" s="11">
        <v>35213</v>
      </c>
      <c r="T173" s="32" t="s">
        <v>284</v>
      </c>
      <c r="U173" s="39" t="s">
        <v>1056</v>
      </c>
      <c r="V173" s="46" t="s">
        <v>28</v>
      </c>
      <c r="W173" s="46" t="s">
        <v>1052</v>
      </c>
      <c r="X173" s="39" t="s">
        <v>1057</v>
      </c>
      <c r="Y173" s="39" t="s">
        <v>1058</v>
      </c>
      <c r="Z173" s="39" t="s">
        <v>1059</v>
      </c>
      <c r="AA173" s="39" t="s">
        <v>1060</v>
      </c>
      <c r="AB173" s="39" t="s">
        <v>1061</v>
      </c>
      <c r="AC173" s="39" t="s">
        <v>1062</v>
      </c>
      <c r="AD173" s="46" t="s">
        <v>29</v>
      </c>
      <c r="AE173" s="39" t="s">
        <v>1713</v>
      </c>
    </row>
    <row r="174" spans="1:31" s="39" customFormat="1" ht="16.5" customHeight="1">
      <c r="A174" s="17">
        <v>171</v>
      </c>
      <c r="B174" s="8" t="s">
        <v>1063</v>
      </c>
      <c r="C174" s="8" t="s">
        <v>1064</v>
      </c>
      <c r="D174" s="9" t="s">
        <v>1065</v>
      </c>
      <c r="E174" s="9" t="s">
        <v>1066</v>
      </c>
      <c r="F174" s="9" t="s">
        <v>23</v>
      </c>
      <c r="G174" s="10" t="s">
        <v>24</v>
      </c>
      <c r="H174" s="9"/>
      <c r="I174" s="9">
        <v>6664</v>
      </c>
      <c r="J174" s="33">
        <v>4707</v>
      </c>
      <c r="K174" s="33">
        <v>9852</v>
      </c>
      <c r="L174" s="9">
        <v>99900</v>
      </c>
      <c r="M174" s="9"/>
      <c r="N174" s="9">
        <v>4093</v>
      </c>
      <c r="O174" s="9">
        <v>2291</v>
      </c>
      <c r="P174" s="9">
        <v>4149</v>
      </c>
      <c r="Q174" s="9"/>
      <c r="R174" s="9" t="s">
        <v>2</v>
      </c>
      <c r="S174" s="11">
        <v>35242</v>
      </c>
      <c r="T174" s="32" t="s">
        <v>213</v>
      </c>
      <c r="U174" s="39" t="s">
        <v>1067</v>
      </c>
      <c r="V174" s="46" t="s">
        <v>213</v>
      </c>
      <c r="W174" s="46" t="s">
        <v>1063</v>
      </c>
      <c r="X174" s="39" t="s">
        <v>173</v>
      </c>
      <c r="Y174" s="39" t="s">
        <v>1068</v>
      </c>
      <c r="Z174" s="39" t="s">
        <v>78</v>
      </c>
      <c r="AA174" s="39" t="s">
        <v>561</v>
      </c>
      <c r="AB174" s="39" t="s">
        <v>79</v>
      </c>
      <c r="AC174" s="39" t="s">
        <v>562</v>
      </c>
      <c r="AD174" s="46" t="s">
        <v>26</v>
      </c>
      <c r="AE174" s="39" t="s">
        <v>180</v>
      </c>
    </row>
    <row r="175" spans="1:31" s="39" customFormat="1" ht="16.5" customHeight="1">
      <c r="A175" s="17">
        <v>172</v>
      </c>
      <c r="B175" s="8" t="s">
        <v>1069</v>
      </c>
      <c r="C175" s="8" t="s">
        <v>1070</v>
      </c>
      <c r="D175" s="9" t="s">
        <v>1071</v>
      </c>
      <c r="E175" s="9" t="s">
        <v>1072</v>
      </c>
      <c r="F175" s="9" t="s">
        <v>23</v>
      </c>
      <c r="G175" s="10" t="s">
        <v>24</v>
      </c>
      <c r="H175" s="9"/>
      <c r="I175" s="33">
        <v>3527</v>
      </c>
      <c r="J175" s="33">
        <v>4919</v>
      </c>
      <c r="K175" s="33">
        <v>10662</v>
      </c>
      <c r="L175" s="9">
        <v>37644</v>
      </c>
      <c r="M175" s="9"/>
      <c r="N175" s="41">
        <v>1043</v>
      </c>
      <c r="O175" s="9">
        <v>2972</v>
      </c>
      <c r="P175" s="9">
        <v>3722</v>
      </c>
      <c r="Q175" s="9">
        <v>7463</v>
      </c>
      <c r="R175" s="9" t="s">
        <v>42</v>
      </c>
      <c r="S175" s="11">
        <v>35174</v>
      </c>
      <c r="T175" s="32" t="s">
        <v>213</v>
      </c>
      <c r="U175" s="39" t="s">
        <v>1073</v>
      </c>
      <c r="V175" s="46" t="s">
        <v>213</v>
      </c>
      <c r="W175" s="46" t="s">
        <v>1069</v>
      </c>
      <c r="X175" s="39" t="s">
        <v>1074</v>
      </c>
      <c r="Y175" s="39" t="s">
        <v>1075</v>
      </c>
      <c r="Z175" s="39" t="s">
        <v>1076</v>
      </c>
      <c r="AA175" s="39" t="s">
        <v>25</v>
      </c>
      <c r="AB175" s="39" t="s">
        <v>1077</v>
      </c>
      <c r="AC175" s="39" t="s">
        <v>111</v>
      </c>
      <c r="AD175" s="46" t="s">
        <v>26</v>
      </c>
      <c r="AE175" s="39" t="s">
        <v>175</v>
      </c>
    </row>
    <row r="176" spans="1:31" s="39" customFormat="1" ht="16.5" customHeight="1">
      <c r="A176" s="17">
        <v>173</v>
      </c>
      <c r="B176" s="8" t="s">
        <v>2448</v>
      </c>
      <c r="C176" s="8" t="s">
        <v>2449</v>
      </c>
      <c r="D176" s="9" t="s">
        <v>2450</v>
      </c>
      <c r="E176" s="9" t="s">
        <v>2451</v>
      </c>
      <c r="F176" s="9" t="s">
        <v>23</v>
      </c>
      <c r="G176" s="10" t="s">
        <v>65</v>
      </c>
      <c r="H176" s="9"/>
      <c r="I176" s="9">
        <v>11836</v>
      </c>
      <c r="J176" s="9">
        <v>11614</v>
      </c>
      <c r="K176" s="33">
        <v>11315</v>
      </c>
      <c r="L176" s="9">
        <v>51810</v>
      </c>
      <c r="M176" s="9"/>
      <c r="N176" s="9">
        <v>11006</v>
      </c>
      <c r="O176" s="9">
        <v>9759</v>
      </c>
      <c r="P176" s="9">
        <v>6844</v>
      </c>
      <c r="Q176" s="9">
        <v>41001</v>
      </c>
      <c r="R176" s="9" t="s">
        <v>86</v>
      </c>
      <c r="S176" s="11">
        <v>35750</v>
      </c>
      <c r="T176" s="32" t="s">
        <v>500</v>
      </c>
      <c r="U176" s="39" t="s">
        <v>2452</v>
      </c>
      <c r="V176" s="46" t="s">
        <v>1477</v>
      </c>
      <c r="W176" s="46" t="s">
        <v>2448</v>
      </c>
      <c r="X176" s="39" t="s">
        <v>2453</v>
      </c>
      <c r="Y176" s="39" t="s">
        <v>2454</v>
      </c>
      <c r="Z176" s="39" t="s">
        <v>2455</v>
      </c>
      <c r="AA176" s="39" t="s">
        <v>730</v>
      </c>
      <c r="AB176" s="39" t="s">
        <v>2456</v>
      </c>
      <c r="AC176" s="39" t="s">
        <v>2457</v>
      </c>
      <c r="AD176" s="46" t="s">
        <v>1</v>
      </c>
      <c r="AE176" s="39" t="s">
        <v>188</v>
      </c>
    </row>
    <row r="177" spans="1:31" s="39" customFormat="1" ht="16.5" customHeight="1">
      <c r="A177" s="17">
        <v>174</v>
      </c>
      <c r="B177" s="8" t="s">
        <v>1078</v>
      </c>
      <c r="C177" s="8" t="s">
        <v>1079</v>
      </c>
      <c r="D177" s="9" t="s">
        <v>1080</v>
      </c>
      <c r="E177" s="9" t="s">
        <v>1081</v>
      </c>
      <c r="F177" s="9" t="s">
        <v>23</v>
      </c>
      <c r="G177" s="10" t="s">
        <v>24</v>
      </c>
      <c r="H177" s="9"/>
      <c r="I177" s="33">
        <v>3326</v>
      </c>
      <c r="J177" s="33">
        <v>4697</v>
      </c>
      <c r="K177" s="33">
        <v>8655</v>
      </c>
      <c r="L177" s="9">
        <v>37259</v>
      </c>
      <c r="M177" s="9"/>
      <c r="N177" s="41">
        <v>1354</v>
      </c>
      <c r="O177" s="9">
        <v>2194</v>
      </c>
      <c r="P177" s="9">
        <v>5474</v>
      </c>
      <c r="Q177" s="9">
        <v>8924</v>
      </c>
      <c r="R177" s="9" t="s">
        <v>2</v>
      </c>
      <c r="S177" s="11">
        <v>35175</v>
      </c>
      <c r="T177" s="32" t="s">
        <v>213</v>
      </c>
      <c r="U177" s="39" t="s">
        <v>1082</v>
      </c>
      <c r="V177" s="46" t="s">
        <v>213</v>
      </c>
      <c r="W177" s="46" t="s">
        <v>1078</v>
      </c>
      <c r="X177" s="39" t="s">
        <v>1083</v>
      </c>
      <c r="Y177" s="39" t="s">
        <v>1084</v>
      </c>
      <c r="Z177" s="39" t="s">
        <v>1085</v>
      </c>
      <c r="AA177" s="39" t="s">
        <v>1086</v>
      </c>
      <c r="AB177" s="39" t="s">
        <v>1087</v>
      </c>
      <c r="AC177" s="39" t="s">
        <v>1088</v>
      </c>
      <c r="AD177" s="46" t="s">
        <v>26</v>
      </c>
      <c r="AE177" s="39" t="s">
        <v>180</v>
      </c>
    </row>
    <row r="178" spans="1:31" s="39" customFormat="1" ht="16.5" customHeight="1">
      <c r="A178" s="17">
        <v>175</v>
      </c>
      <c r="B178" s="8" t="s">
        <v>1349</v>
      </c>
      <c r="C178" s="8" t="s">
        <v>1350</v>
      </c>
      <c r="D178" s="9" t="s">
        <v>1351</v>
      </c>
      <c r="E178" s="9" t="s">
        <v>1352</v>
      </c>
      <c r="F178" s="9" t="s">
        <v>23</v>
      </c>
      <c r="G178" s="10" t="s">
        <v>24</v>
      </c>
      <c r="H178" s="9"/>
      <c r="I178" s="9">
        <v>11428</v>
      </c>
      <c r="J178" s="33">
        <v>5768</v>
      </c>
      <c r="K178" s="9">
        <v>22787</v>
      </c>
      <c r="L178" s="9"/>
      <c r="M178" s="9"/>
      <c r="N178" s="9">
        <v>11575</v>
      </c>
      <c r="O178" s="9">
        <v>6756</v>
      </c>
      <c r="P178" s="9">
        <v>9230</v>
      </c>
      <c r="Q178" s="9"/>
      <c r="R178" s="9" t="s">
        <v>212</v>
      </c>
      <c r="S178" s="11">
        <v>35263</v>
      </c>
      <c r="T178" s="32" t="s">
        <v>213</v>
      </c>
      <c r="U178" s="39" t="s">
        <v>1353</v>
      </c>
      <c r="V178" s="46" t="s">
        <v>213</v>
      </c>
      <c r="W178" s="46" t="s">
        <v>1349</v>
      </c>
      <c r="X178" s="39" t="s">
        <v>32</v>
      </c>
      <c r="Y178" s="39" t="s">
        <v>1172</v>
      </c>
      <c r="Z178" s="39" t="s">
        <v>33</v>
      </c>
      <c r="AA178" s="39" t="s">
        <v>1173</v>
      </c>
      <c r="AB178" s="39" t="s">
        <v>34</v>
      </c>
      <c r="AC178" s="39" t="s">
        <v>1174</v>
      </c>
      <c r="AD178" s="46" t="s">
        <v>26</v>
      </c>
      <c r="AE178" s="39" t="s">
        <v>214</v>
      </c>
    </row>
    <row r="179" spans="1:31" s="39" customFormat="1" ht="16.5" customHeight="1">
      <c r="A179" s="17">
        <v>176</v>
      </c>
      <c r="B179" s="8" t="s">
        <v>2458</v>
      </c>
      <c r="C179" s="8" t="s">
        <v>2459</v>
      </c>
      <c r="D179" s="9" t="s">
        <v>2460</v>
      </c>
      <c r="E179" s="9" t="s">
        <v>2461</v>
      </c>
      <c r="F179" s="9" t="s">
        <v>23</v>
      </c>
      <c r="G179" s="10" t="s">
        <v>24</v>
      </c>
      <c r="H179" s="9"/>
      <c r="I179" s="9">
        <v>8926</v>
      </c>
      <c r="J179" s="9">
        <v>6916</v>
      </c>
      <c r="K179" s="33">
        <v>11521</v>
      </c>
      <c r="L179" s="33">
        <v>27742</v>
      </c>
      <c r="M179" s="9"/>
      <c r="N179" s="9">
        <v>13631</v>
      </c>
      <c r="O179" s="9">
        <v>5469</v>
      </c>
      <c r="P179" s="9">
        <v>14168</v>
      </c>
      <c r="Q179" s="9">
        <v>20944</v>
      </c>
      <c r="R179" s="9" t="s">
        <v>1739</v>
      </c>
      <c r="S179" s="11">
        <v>35484</v>
      </c>
      <c r="T179" s="32" t="s">
        <v>213</v>
      </c>
      <c r="U179" s="39" t="s">
        <v>2462</v>
      </c>
      <c r="V179" s="46" t="s">
        <v>213</v>
      </c>
      <c r="W179" s="46" t="s">
        <v>2458</v>
      </c>
      <c r="X179" s="39" t="s">
        <v>2463</v>
      </c>
      <c r="Y179" s="39" t="s">
        <v>569</v>
      </c>
      <c r="Z179" s="39" t="s">
        <v>2464</v>
      </c>
      <c r="AA179" s="39" t="s">
        <v>571</v>
      </c>
      <c r="AB179" s="39" t="s">
        <v>2465</v>
      </c>
      <c r="AC179" s="39" t="s">
        <v>573</v>
      </c>
      <c r="AD179" s="46" t="s">
        <v>26</v>
      </c>
      <c r="AE179" s="39" t="s">
        <v>1740</v>
      </c>
    </row>
    <row r="180" spans="1:31" s="39" customFormat="1" ht="16.5" customHeight="1">
      <c r="A180" s="17">
        <v>177</v>
      </c>
      <c r="B180" s="8" t="s">
        <v>1089</v>
      </c>
      <c r="C180" s="8" t="s">
        <v>1090</v>
      </c>
      <c r="D180" s="9" t="s">
        <v>1091</v>
      </c>
      <c r="E180" s="9" t="s">
        <v>1092</v>
      </c>
      <c r="F180" s="9" t="s">
        <v>23</v>
      </c>
      <c r="G180" s="10" t="s">
        <v>24</v>
      </c>
      <c r="H180" s="9"/>
      <c r="I180" s="33">
        <v>5350</v>
      </c>
      <c r="J180" s="9">
        <v>6307</v>
      </c>
      <c r="K180" s="9">
        <v>13493</v>
      </c>
      <c r="L180" s="9">
        <v>34254</v>
      </c>
      <c r="M180" s="9"/>
      <c r="N180" s="9">
        <v>2779</v>
      </c>
      <c r="O180" s="9">
        <v>3637</v>
      </c>
      <c r="P180" s="9">
        <v>7262</v>
      </c>
      <c r="Q180" s="9">
        <v>14317</v>
      </c>
      <c r="R180" s="9" t="s">
        <v>47</v>
      </c>
      <c r="S180" s="11">
        <v>35333</v>
      </c>
      <c r="T180" s="32" t="s">
        <v>213</v>
      </c>
      <c r="U180" s="39" t="s">
        <v>1093</v>
      </c>
      <c r="V180" s="46" t="s">
        <v>213</v>
      </c>
      <c r="W180" s="46" t="s">
        <v>1089</v>
      </c>
      <c r="X180" s="39" t="s">
        <v>1094</v>
      </c>
      <c r="Y180" s="39" t="s">
        <v>1095</v>
      </c>
      <c r="Z180" s="39" t="s">
        <v>1096</v>
      </c>
      <c r="AA180" s="39" t="s">
        <v>928</v>
      </c>
      <c r="AB180" s="39" t="s">
        <v>1097</v>
      </c>
      <c r="AC180" s="39" t="s">
        <v>929</v>
      </c>
      <c r="AD180" s="46" t="s">
        <v>26</v>
      </c>
      <c r="AE180" s="39" t="s">
        <v>179</v>
      </c>
    </row>
    <row r="181" spans="1:31" s="39" customFormat="1" ht="16.5" customHeight="1">
      <c r="A181" s="17">
        <v>178</v>
      </c>
      <c r="B181" s="8" t="s">
        <v>1098</v>
      </c>
      <c r="C181" s="8" t="s">
        <v>1099</v>
      </c>
      <c r="D181" s="9" t="s">
        <v>1100</v>
      </c>
      <c r="E181" s="9" t="s">
        <v>1101</v>
      </c>
      <c r="F181" s="9" t="s">
        <v>23</v>
      </c>
      <c r="G181" s="10" t="s">
        <v>27</v>
      </c>
      <c r="H181" s="9"/>
      <c r="I181" s="33">
        <v>5715</v>
      </c>
      <c r="J181" s="9">
        <v>6840</v>
      </c>
      <c r="K181" s="33">
        <v>8682</v>
      </c>
      <c r="L181" s="9"/>
      <c r="M181" s="9"/>
      <c r="N181" s="9">
        <v>3996</v>
      </c>
      <c r="O181" s="9">
        <v>4986</v>
      </c>
      <c r="P181" s="41">
        <v>1616</v>
      </c>
      <c r="Q181" s="9"/>
      <c r="R181" s="9" t="s">
        <v>201</v>
      </c>
      <c r="S181" s="11">
        <v>35586</v>
      </c>
      <c r="T181" s="32" t="s">
        <v>500</v>
      </c>
      <c r="U181" s="39" t="s">
        <v>1102</v>
      </c>
      <c r="V181" s="46" t="s">
        <v>1477</v>
      </c>
      <c r="W181" s="46" t="s">
        <v>1098</v>
      </c>
      <c r="X181" s="39" t="s">
        <v>202</v>
      </c>
      <c r="Y181" s="39" t="s">
        <v>39</v>
      </c>
      <c r="Z181" s="39" t="s">
        <v>203</v>
      </c>
      <c r="AA181" s="39" t="s">
        <v>40</v>
      </c>
      <c r="AB181" s="39" t="s">
        <v>204</v>
      </c>
      <c r="AC181" s="39" t="s">
        <v>508</v>
      </c>
      <c r="AD181" s="46" t="s">
        <v>29</v>
      </c>
      <c r="AE181" s="39" t="s">
        <v>1741</v>
      </c>
    </row>
    <row r="182" spans="1:31" s="39" customFormat="1" ht="16.5" customHeight="1">
      <c r="A182" s="17">
        <v>179</v>
      </c>
      <c r="B182" s="8" t="s">
        <v>1103</v>
      </c>
      <c r="C182" s="8" t="s">
        <v>1104</v>
      </c>
      <c r="D182" s="9" t="s">
        <v>1105</v>
      </c>
      <c r="E182" s="9" t="s">
        <v>1106</v>
      </c>
      <c r="F182" s="9" t="s">
        <v>23</v>
      </c>
      <c r="G182" s="10" t="s">
        <v>27</v>
      </c>
      <c r="H182" s="9"/>
      <c r="I182" s="33">
        <v>3517</v>
      </c>
      <c r="J182" s="33">
        <v>2757</v>
      </c>
      <c r="K182" s="33">
        <v>9367</v>
      </c>
      <c r="L182" s="9">
        <v>32826</v>
      </c>
      <c r="M182" s="9"/>
      <c r="N182" s="41">
        <v>1390</v>
      </c>
      <c r="O182" s="41">
        <v>756</v>
      </c>
      <c r="P182" s="48">
        <v>3039</v>
      </c>
      <c r="Q182" s="9">
        <v>13072</v>
      </c>
      <c r="R182" s="9" t="s">
        <v>31</v>
      </c>
      <c r="S182" s="11">
        <v>35692</v>
      </c>
      <c r="T182" s="32" t="s">
        <v>500</v>
      </c>
      <c r="U182" s="39" t="s">
        <v>1107</v>
      </c>
      <c r="V182" s="46" t="s">
        <v>1477</v>
      </c>
      <c r="W182" s="46" t="s">
        <v>1103</v>
      </c>
      <c r="X182" s="39" t="s">
        <v>205</v>
      </c>
      <c r="Y182" s="39" t="s">
        <v>1108</v>
      </c>
      <c r="Z182" s="39" t="s">
        <v>206</v>
      </c>
      <c r="AA182" s="39" t="s">
        <v>1109</v>
      </c>
      <c r="AB182" s="39" t="s">
        <v>1110</v>
      </c>
      <c r="AC182" s="39" t="s">
        <v>1111</v>
      </c>
      <c r="AD182" s="46" t="s">
        <v>29</v>
      </c>
      <c r="AE182" s="39" t="s">
        <v>197</v>
      </c>
    </row>
    <row r="183" spans="1:31" s="39" customFormat="1" ht="16.5" customHeight="1">
      <c r="A183" s="17">
        <v>180</v>
      </c>
      <c r="B183" s="8" t="s">
        <v>1112</v>
      </c>
      <c r="C183" s="8" t="s">
        <v>1113</v>
      </c>
      <c r="D183" s="9" t="s">
        <v>1114</v>
      </c>
      <c r="E183" s="9" t="s">
        <v>1115</v>
      </c>
      <c r="F183" s="9" t="s">
        <v>23</v>
      </c>
      <c r="G183" s="10" t="s">
        <v>27</v>
      </c>
      <c r="H183" s="9"/>
      <c r="I183" s="33">
        <v>5943</v>
      </c>
      <c r="J183" s="33">
        <v>4845</v>
      </c>
      <c r="K183" s="33">
        <v>10761</v>
      </c>
      <c r="L183" s="9"/>
      <c r="M183" s="9"/>
      <c r="N183" s="9">
        <v>3451</v>
      </c>
      <c r="O183" s="9">
        <v>2704</v>
      </c>
      <c r="P183" s="9">
        <v>10035</v>
      </c>
      <c r="Q183" s="9"/>
      <c r="R183" s="9" t="s">
        <v>130</v>
      </c>
      <c r="S183" s="11">
        <v>35577</v>
      </c>
      <c r="T183" s="32" t="s">
        <v>500</v>
      </c>
      <c r="U183" s="39" t="s">
        <v>1116</v>
      </c>
      <c r="V183" s="46" t="s">
        <v>1477</v>
      </c>
      <c r="W183" s="46" t="s">
        <v>1112</v>
      </c>
      <c r="X183" s="39" t="s">
        <v>1117</v>
      </c>
      <c r="Y183" s="39" t="s">
        <v>1118</v>
      </c>
      <c r="Z183" s="39" t="s">
        <v>1119</v>
      </c>
      <c r="AA183" s="39" t="s">
        <v>1120</v>
      </c>
      <c r="AB183" s="39" t="s">
        <v>1121</v>
      </c>
      <c r="AC183" s="39" t="s">
        <v>1122</v>
      </c>
      <c r="AD183" s="46" t="s">
        <v>29</v>
      </c>
      <c r="AE183" s="39" t="s">
        <v>200</v>
      </c>
    </row>
    <row r="184" spans="1:31" s="39" customFormat="1" ht="16.5" customHeight="1">
      <c r="A184" s="17">
        <v>181</v>
      </c>
      <c r="B184" s="8" t="s">
        <v>1123</v>
      </c>
      <c r="C184" s="8" t="s">
        <v>1124</v>
      </c>
      <c r="D184" s="9" t="s">
        <v>1125</v>
      </c>
      <c r="E184" s="9" t="s">
        <v>1126</v>
      </c>
      <c r="F184" s="9" t="s">
        <v>23</v>
      </c>
      <c r="G184" s="10" t="s">
        <v>27</v>
      </c>
      <c r="H184" s="9"/>
      <c r="I184" s="33">
        <v>4819</v>
      </c>
      <c r="J184" s="33">
        <v>3001</v>
      </c>
      <c r="K184" s="33">
        <v>11184</v>
      </c>
      <c r="L184" s="9"/>
      <c r="M184" s="9"/>
      <c r="N184" s="9">
        <v>4577</v>
      </c>
      <c r="O184" s="41">
        <v>1065</v>
      </c>
      <c r="P184" s="48">
        <v>5663</v>
      </c>
      <c r="Q184" s="9"/>
      <c r="R184" s="9" t="s">
        <v>60</v>
      </c>
      <c r="S184" s="11">
        <v>35753</v>
      </c>
      <c r="T184" s="32" t="s">
        <v>500</v>
      </c>
      <c r="U184" s="39" t="s">
        <v>1127</v>
      </c>
      <c r="V184" s="46" t="s">
        <v>1477</v>
      </c>
      <c r="W184" s="46" t="s">
        <v>1123</v>
      </c>
      <c r="X184" s="39" t="s">
        <v>1128</v>
      </c>
      <c r="Y184" s="39" t="s">
        <v>1129</v>
      </c>
      <c r="Z184" s="39" t="s">
        <v>1130</v>
      </c>
      <c r="AA184" s="39" t="s">
        <v>537</v>
      </c>
      <c r="AB184" s="39" t="s">
        <v>1131</v>
      </c>
      <c r="AC184" s="39" t="s">
        <v>539</v>
      </c>
      <c r="AD184" s="46" t="s">
        <v>29</v>
      </c>
      <c r="AE184" s="39" t="s">
        <v>191</v>
      </c>
    </row>
    <row r="185" spans="1:31" s="39" customFormat="1" ht="16.5" customHeight="1">
      <c r="A185" s="17">
        <v>182</v>
      </c>
      <c r="B185" s="8" t="s">
        <v>1132</v>
      </c>
      <c r="C185" s="8" t="s">
        <v>1450</v>
      </c>
      <c r="D185" s="9" t="s">
        <v>1133</v>
      </c>
      <c r="E185" s="9" t="s">
        <v>1134</v>
      </c>
      <c r="F185" s="9" t="s">
        <v>23</v>
      </c>
      <c r="G185" s="10" t="s">
        <v>27</v>
      </c>
      <c r="H185" s="9"/>
      <c r="I185" s="33">
        <v>5144</v>
      </c>
      <c r="J185" s="33">
        <v>4497</v>
      </c>
      <c r="K185" s="33">
        <v>10770</v>
      </c>
      <c r="L185" s="9"/>
      <c r="M185" s="9"/>
      <c r="N185" s="9">
        <v>3817</v>
      </c>
      <c r="O185" s="9">
        <v>2557</v>
      </c>
      <c r="P185" s="48">
        <v>5466</v>
      </c>
      <c r="Q185" s="9"/>
      <c r="R185" s="9" t="s">
        <v>1135</v>
      </c>
      <c r="S185" s="11">
        <v>35845</v>
      </c>
      <c r="T185" s="32" t="s">
        <v>500</v>
      </c>
      <c r="U185" s="39" t="s">
        <v>1136</v>
      </c>
      <c r="V185" s="46" t="s">
        <v>1477</v>
      </c>
      <c r="W185" s="46" t="s">
        <v>1132</v>
      </c>
      <c r="X185" s="39" t="s">
        <v>1137</v>
      </c>
      <c r="Y185" s="39" t="s">
        <v>1138</v>
      </c>
      <c r="Z185" s="39" t="s">
        <v>1139</v>
      </c>
      <c r="AA185" s="39" t="s">
        <v>1140</v>
      </c>
      <c r="AB185" s="39" t="s">
        <v>1141</v>
      </c>
      <c r="AC185" s="39" t="s">
        <v>1142</v>
      </c>
      <c r="AD185" s="46" t="s">
        <v>29</v>
      </c>
      <c r="AE185" s="39" t="s">
        <v>1143</v>
      </c>
    </row>
    <row r="186" spans="1:31" s="39" customFormat="1" ht="16.5" customHeight="1">
      <c r="A186" s="17">
        <v>183</v>
      </c>
      <c r="B186" s="8" t="s">
        <v>2466</v>
      </c>
      <c r="C186" s="8" t="s">
        <v>2467</v>
      </c>
      <c r="D186" s="9" t="s">
        <v>2468</v>
      </c>
      <c r="E186" s="9" t="s">
        <v>2469</v>
      </c>
      <c r="F186" s="9" t="s">
        <v>23</v>
      </c>
      <c r="G186" s="10" t="s">
        <v>2470</v>
      </c>
      <c r="H186" s="9"/>
      <c r="I186" s="9">
        <v>10258</v>
      </c>
      <c r="J186" s="9">
        <v>7406</v>
      </c>
      <c r="K186" s="49">
        <v>14113</v>
      </c>
      <c r="L186" s="9">
        <v>33526</v>
      </c>
      <c r="M186" s="9"/>
      <c r="N186" s="9">
        <v>6585</v>
      </c>
      <c r="O186" s="9">
        <v>22504</v>
      </c>
      <c r="P186" s="9">
        <v>10442</v>
      </c>
      <c r="Q186" s="9">
        <v>25764</v>
      </c>
      <c r="R186" s="9" t="s">
        <v>2471</v>
      </c>
      <c r="S186" s="11">
        <v>35529</v>
      </c>
      <c r="T186" s="32" t="s">
        <v>500</v>
      </c>
      <c r="U186" s="39" t="s">
        <v>2472</v>
      </c>
      <c r="V186" s="46" t="s">
        <v>1477</v>
      </c>
      <c r="W186" s="46" t="s">
        <v>2466</v>
      </c>
      <c r="X186" s="39" t="s">
        <v>2473</v>
      </c>
      <c r="Y186" s="39" t="s">
        <v>2474</v>
      </c>
      <c r="Z186" s="39" t="s">
        <v>2475</v>
      </c>
      <c r="AA186" s="39" t="s">
        <v>2476</v>
      </c>
      <c r="AB186" s="39" t="s">
        <v>2477</v>
      </c>
      <c r="AC186" s="39" t="s">
        <v>2478</v>
      </c>
      <c r="AD186" s="46" t="s">
        <v>2479</v>
      </c>
      <c r="AE186" s="39" t="s">
        <v>2480</v>
      </c>
    </row>
    <row r="187" spans="1:31" s="39" customFormat="1" ht="16.5" customHeight="1">
      <c r="A187" s="17">
        <v>184</v>
      </c>
      <c r="B187" s="8" t="s">
        <v>2481</v>
      </c>
      <c r="C187" s="8" t="s">
        <v>2482</v>
      </c>
      <c r="D187" s="9" t="s">
        <v>2483</v>
      </c>
      <c r="E187" s="9" t="s">
        <v>2484</v>
      </c>
      <c r="F187" s="9" t="s">
        <v>23</v>
      </c>
      <c r="G187" s="10" t="s">
        <v>52</v>
      </c>
      <c r="H187" s="9"/>
      <c r="I187" s="9">
        <v>11682</v>
      </c>
      <c r="J187" s="9">
        <v>9424</v>
      </c>
      <c r="K187" s="49">
        <v>12550</v>
      </c>
      <c r="L187" s="9">
        <v>34604</v>
      </c>
      <c r="M187" s="9"/>
      <c r="N187" s="9">
        <v>9262</v>
      </c>
      <c r="O187" s="9">
        <v>7149</v>
      </c>
      <c r="P187" s="9">
        <v>8622</v>
      </c>
      <c r="Q187" s="9">
        <v>26663</v>
      </c>
      <c r="R187" s="9" t="s">
        <v>1276</v>
      </c>
      <c r="S187" s="11">
        <v>35613</v>
      </c>
      <c r="T187" s="32" t="s">
        <v>500</v>
      </c>
      <c r="U187" s="39" t="s">
        <v>2485</v>
      </c>
      <c r="V187" s="46" t="s">
        <v>1477</v>
      </c>
      <c r="W187" s="46" t="s">
        <v>2481</v>
      </c>
      <c r="X187" s="39" t="s">
        <v>568</v>
      </c>
      <c r="Y187" s="39" t="s">
        <v>2486</v>
      </c>
      <c r="Z187" s="39" t="s">
        <v>570</v>
      </c>
      <c r="AA187" s="39" t="s">
        <v>2487</v>
      </c>
      <c r="AB187" s="39" t="s">
        <v>572</v>
      </c>
      <c r="AC187" s="39" t="s">
        <v>2488</v>
      </c>
      <c r="AD187" s="46" t="s">
        <v>89</v>
      </c>
      <c r="AE187" s="39" t="s">
        <v>1281</v>
      </c>
    </row>
    <row r="188" spans="1:31" s="39" customFormat="1" ht="16.5" customHeight="1">
      <c r="A188" s="17">
        <v>185</v>
      </c>
      <c r="B188" s="8" t="s">
        <v>1144</v>
      </c>
      <c r="C188" s="8" t="s">
        <v>1145</v>
      </c>
      <c r="D188" s="9" t="s">
        <v>1146</v>
      </c>
      <c r="E188" s="9" t="s">
        <v>1147</v>
      </c>
      <c r="F188" s="9" t="s">
        <v>23</v>
      </c>
      <c r="G188" s="10" t="s">
        <v>52</v>
      </c>
      <c r="H188" s="9"/>
      <c r="I188" s="33">
        <v>4897</v>
      </c>
      <c r="J188" s="33">
        <v>3951</v>
      </c>
      <c r="K188" s="49">
        <v>14735</v>
      </c>
      <c r="L188" s="9">
        <v>38661</v>
      </c>
      <c r="M188" s="9"/>
      <c r="N188" s="9">
        <v>2628</v>
      </c>
      <c r="O188" s="41">
        <v>1714</v>
      </c>
      <c r="P188" s="48">
        <v>6114</v>
      </c>
      <c r="Q188" s="9">
        <v>16276</v>
      </c>
      <c r="R188" s="9" t="s">
        <v>90</v>
      </c>
      <c r="S188" s="11">
        <v>35639</v>
      </c>
      <c r="T188" s="32" t="s">
        <v>500</v>
      </c>
      <c r="U188" s="39" t="s">
        <v>1148</v>
      </c>
      <c r="V188" s="46" t="s">
        <v>1477</v>
      </c>
      <c r="W188" s="46" t="s">
        <v>1144</v>
      </c>
      <c r="X188" s="39" t="s">
        <v>1149</v>
      </c>
      <c r="Y188" s="39" t="s">
        <v>1150</v>
      </c>
      <c r="Z188" s="39" t="s">
        <v>1151</v>
      </c>
      <c r="AA188" s="39" t="s">
        <v>1152</v>
      </c>
      <c r="AB188" s="39" t="s">
        <v>1153</v>
      </c>
      <c r="AC188" s="39" t="s">
        <v>1154</v>
      </c>
      <c r="AD188" s="46" t="s">
        <v>89</v>
      </c>
      <c r="AE188" s="39" t="s">
        <v>199</v>
      </c>
    </row>
    <row r="189" spans="1:31" s="39" customFormat="1" ht="16.5" customHeight="1">
      <c r="A189" s="17">
        <v>186</v>
      </c>
      <c r="B189" s="8" t="s">
        <v>2489</v>
      </c>
      <c r="C189" s="8" t="s">
        <v>2490</v>
      </c>
      <c r="D189" s="9" t="s">
        <v>2491</v>
      </c>
      <c r="E189" s="9" t="s">
        <v>2492</v>
      </c>
      <c r="F189" s="9" t="s">
        <v>23</v>
      </c>
      <c r="G189" s="10" t="s">
        <v>2493</v>
      </c>
      <c r="H189" s="9"/>
      <c r="I189" s="9">
        <v>11640</v>
      </c>
      <c r="J189" s="9">
        <v>6014</v>
      </c>
      <c r="K189" s="49">
        <v>12517</v>
      </c>
      <c r="L189" s="9"/>
      <c r="M189" s="9"/>
      <c r="N189" s="9">
        <v>8990</v>
      </c>
      <c r="O189" s="9">
        <v>3689</v>
      </c>
      <c r="P189" s="48">
        <v>5859</v>
      </c>
      <c r="Q189" s="9"/>
      <c r="R189" s="9" t="s">
        <v>2494</v>
      </c>
      <c r="S189" s="11">
        <v>35692</v>
      </c>
      <c r="T189" s="32" t="s">
        <v>500</v>
      </c>
      <c r="U189" s="39" t="s">
        <v>2495</v>
      </c>
      <c r="V189" s="46" t="s">
        <v>1477</v>
      </c>
      <c r="W189" s="46" t="s">
        <v>2489</v>
      </c>
      <c r="X189" s="39" t="s">
        <v>1083</v>
      </c>
      <c r="Y189" s="39" t="s">
        <v>2496</v>
      </c>
      <c r="Z189" s="39" t="s">
        <v>1085</v>
      </c>
      <c r="AA189" s="39" t="s">
        <v>2497</v>
      </c>
      <c r="AB189" s="39" t="s">
        <v>1087</v>
      </c>
      <c r="AC189" s="39" t="s">
        <v>2498</v>
      </c>
      <c r="AD189" s="46" t="s">
        <v>2499</v>
      </c>
      <c r="AE189" s="39" t="s">
        <v>2500</v>
      </c>
    </row>
    <row r="190" spans="1:31" s="39" customFormat="1" ht="16.5" customHeight="1">
      <c r="A190" s="17">
        <v>187</v>
      </c>
      <c r="B190" s="8" t="s">
        <v>2501</v>
      </c>
      <c r="C190" s="8" t="s">
        <v>2502</v>
      </c>
      <c r="D190" s="9" t="s">
        <v>2503</v>
      </c>
      <c r="E190" s="9" t="s">
        <v>2504</v>
      </c>
      <c r="F190" s="9" t="s">
        <v>23</v>
      </c>
      <c r="G190" s="10" t="s">
        <v>24</v>
      </c>
      <c r="H190" s="9"/>
      <c r="I190" s="9">
        <v>9188</v>
      </c>
      <c r="J190" s="9">
        <v>9327</v>
      </c>
      <c r="K190" s="47">
        <v>11911</v>
      </c>
      <c r="L190" s="9"/>
      <c r="M190" s="9"/>
      <c r="N190" s="9">
        <v>15168</v>
      </c>
      <c r="O190" s="9">
        <v>6422</v>
      </c>
      <c r="P190" s="9"/>
      <c r="Q190" s="9"/>
      <c r="R190" s="9" t="s">
        <v>2505</v>
      </c>
      <c r="S190" s="11">
        <v>35555</v>
      </c>
      <c r="T190" s="32" t="s">
        <v>213</v>
      </c>
      <c r="U190" s="39" t="s">
        <v>2506</v>
      </c>
      <c r="V190" s="46" t="s">
        <v>1477</v>
      </c>
      <c r="W190" s="46" t="s">
        <v>2501</v>
      </c>
      <c r="X190" s="39" t="s">
        <v>2507</v>
      </c>
      <c r="Y190" s="39" t="s">
        <v>2508</v>
      </c>
      <c r="Z190" s="39" t="s">
        <v>2509</v>
      </c>
      <c r="AA190" s="39" t="s">
        <v>2510</v>
      </c>
      <c r="AB190" s="39" t="s">
        <v>2511</v>
      </c>
      <c r="AC190" s="39" t="s">
        <v>2512</v>
      </c>
      <c r="AD190" s="46" t="s">
        <v>26</v>
      </c>
      <c r="AE190" s="39" t="s">
        <v>2513</v>
      </c>
    </row>
    <row r="191" spans="1:31" s="39" customFormat="1" ht="16.5" customHeight="1">
      <c r="A191" s="17">
        <v>188</v>
      </c>
      <c r="B191" s="8" t="s">
        <v>2514</v>
      </c>
      <c r="C191" s="8" t="s">
        <v>2515</v>
      </c>
      <c r="D191" s="9" t="s">
        <v>2516</v>
      </c>
      <c r="E191" s="9" t="s">
        <v>2517</v>
      </c>
      <c r="F191" s="9" t="s">
        <v>23</v>
      </c>
      <c r="G191" s="10" t="s">
        <v>65</v>
      </c>
      <c r="H191" s="9"/>
      <c r="I191" s="9">
        <v>10105</v>
      </c>
      <c r="J191" s="9">
        <v>10680</v>
      </c>
      <c r="K191" s="49">
        <v>14037</v>
      </c>
      <c r="L191" s="9">
        <v>33820</v>
      </c>
      <c r="M191" s="9"/>
      <c r="N191" s="9">
        <v>12311</v>
      </c>
      <c r="O191" s="9">
        <v>11628</v>
      </c>
      <c r="P191" s="9">
        <v>9987</v>
      </c>
      <c r="Q191" s="9">
        <v>26009</v>
      </c>
      <c r="R191" s="9" t="s">
        <v>86</v>
      </c>
      <c r="S191" s="11">
        <v>35590</v>
      </c>
      <c r="T191" s="32" t="s">
        <v>500</v>
      </c>
      <c r="U191" s="39" t="s">
        <v>2518</v>
      </c>
      <c r="V191" s="46" t="s">
        <v>1477</v>
      </c>
      <c r="W191" s="46" t="s">
        <v>2514</v>
      </c>
      <c r="X191" s="39" t="s">
        <v>689</v>
      </c>
      <c r="Y191" s="39" t="s">
        <v>2519</v>
      </c>
      <c r="Z191" s="39" t="s">
        <v>690</v>
      </c>
      <c r="AA191" s="39" t="s">
        <v>2476</v>
      </c>
      <c r="AB191" s="39" t="s">
        <v>691</v>
      </c>
      <c r="AC191" s="39" t="s">
        <v>2478</v>
      </c>
      <c r="AD191" s="46" t="s">
        <v>1</v>
      </c>
      <c r="AE191" s="39" t="s">
        <v>188</v>
      </c>
    </row>
    <row r="192" spans="1:31" s="39" customFormat="1" ht="16.5" customHeight="1">
      <c r="A192" s="17">
        <v>189</v>
      </c>
      <c r="B192" s="8" t="s">
        <v>2520</v>
      </c>
      <c r="C192" s="8" t="s">
        <v>2521</v>
      </c>
      <c r="D192" s="9" t="s">
        <v>2522</v>
      </c>
      <c r="E192" s="9" t="s">
        <v>2523</v>
      </c>
      <c r="F192" s="9" t="s">
        <v>23</v>
      </c>
      <c r="G192" s="10" t="s">
        <v>2524</v>
      </c>
      <c r="H192" s="9"/>
      <c r="I192" s="9">
        <v>6453</v>
      </c>
      <c r="J192" s="9">
        <v>8105</v>
      </c>
      <c r="K192" s="49">
        <v>14004</v>
      </c>
      <c r="L192" s="9">
        <v>31650</v>
      </c>
      <c r="M192" s="9"/>
      <c r="N192" s="9">
        <v>3868</v>
      </c>
      <c r="O192" s="9">
        <v>5780</v>
      </c>
      <c r="P192" s="9">
        <v>10716</v>
      </c>
      <c r="Q192" s="9">
        <v>24201</v>
      </c>
      <c r="R192" s="9" t="s">
        <v>2525</v>
      </c>
      <c r="S192" s="11">
        <v>35557</v>
      </c>
      <c r="T192" s="32" t="s">
        <v>500</v>
      </c>
      <c r="U192" s="39" t="s">
        <v>2526</v>
      </c>
      <c r="V192" s="46" t="s">
        <v>1477</v>
      </c>
      <c r="W192" s="46" t="s">
        <v>2520</v>
      </c>
      <c r="X192" s="39" t="s">
        <v>2527</v>
      </c>
      <c r="Y192" s="39" t="s">
        <v>2528</v>
      </c>
      <c r="Z192" s="39" t="s">
        <v>2529</v>
      </c>
      <c r="AA192" s="39" t="s">
        <v>2530</v>
      </c>
      <c r="AB192" s="39" t="s">
        <v>2531</v>
      </c>
      <c r="AC192" s="39" t="s">
        <v>2532</v>
      </c>
      <c r="AD192" s="46" t="s">
        <v>2533</v>
      </c>
      <c r="AE192" s="39" t="s">
        <v>2534</v>
      </c>
    </row>
    <row r="193" spans="1:31" s="39" customFormat="1" ht="16.5" customHeight="1">
      <c r="A193" s="17">
        <v>190</v>
      </c>
      <c r="B193" s="8" t="s">
        <v>1155</v>
      </c>
      <c r="C193" s="8" t="s">
        <v>1451</v>
      </c>
      <c r="D193" s="9" t="s">
        <v>1156</v>
      </c>
      <c r="E193" s="9" t="s">
        <v>1157</v>
      </c>
      <c r="F193" s="9" t="s">
        <v>23</v>
      </c>
      <c r="G193" s="10" t="s">
        <v>54</v>
      </c>
      <c r="H193" s="9"/>
      <c r="I193" s="33">
        <v>5151</v>
      </c>
      <c r="J193" s="33">
        <v>5464</v>
      </c>
      <c r="K193" s="9">
        <v>16417</v>
      </c>
      <c r="L193" s="9"/>
      <c r="M193" s="9"/>
      <c r="N193" s="9">
        <v>2683</v>
      </c>
      <c r="O193" s="9">
        <v>3001</v>
      </c>
      <c r="P193" s="48">
        <v>6321</v>
      </c>
      <c r="Q193" s="9"/>
      <c r="R193" s="9" t="s">
        <v>207</v>
      </c>
      <c r="S193" s="11">
        <v>35835</v>
      </c>
      <c r="T193" s="32" t="s">
        <v>500</v>
      </c>
      <c r="U193" s="39" t="s">
        <v>1158</v>
      </c>
      <c r="V193" s="46" t="s">
        <v>1477</v>
      </c>
      <c r="W193" s="46" t="s">
        <v>1155</v>
      </c>
      <c r="X193" s="39" t="s">
        <v>1159</v>
      </c>
      <c r="Y193" s="39" t="s">
        <v>1160</v>
      </c>
      <c r="Z193" s="39" t="s">
        <v>1161</v>
      </c>
      <c r="AA193" s="39" t="s">
        <v>25</v>
      </c>
      <c r="AB193" s="39" t="s">
        <v>1162</v>
      </c>
      <c r="AC193" s="39" t="s">
        <v>111</v>
      </c>
      <c r="AD193" s="46" t="s">
        <v>104</v>
      </c>
      <c r="AE193" s="39" t="s">
        <v>208</v>
      </c>
    </row>
    <row r="194" spans="1:31" s="39" customFormat="1" ht="16.5" customHeight="1">
      <c r="A194" s="17">
        <v>191</v>
      </c>
      <c r="B194" s="8" t="s">
        <v>1163</v>
      </c>
      <c r="C194" s="8" t="s">
        <v>1164</v>
      </c>
      <c r="D194" s="9" t="s">
        <v>1165</v>
      </c>
      <c r="E194" s="9" t="s">
        <v>1166</v>
      </c>
      <c r="F194" s="9" t="s">
        <v>23</v>
      </c>
      <c r="G194" s="10" t="s">
        <v>27</v>
      </c>
      <c r="H194" s="9"/>
      <c r="I194" s="33">
        <v>4724</v>
      </c>
      <c r="J194" s="33">
        <v>5330</v>
      </c>
      <c r="K194" s="33">
        <v>10357</v>
      </c>
      <c r="L194" s="9">
        <v>32745</v>
      </c>
      <c r="M194" s="9"/>
      <c r="N194" s="9">
        <v>2360</v>
      </c>
      <c r="O194" s="9">
        <v>3479</v>
      </c>
      <c r="P194" s="48">
        <v>4472</v>
      </c>
      <c r="Q194" s="9">
        <v>12994</v>
      </c>
      <c r="R194" s="9" t="s">
        <v>31</v>
      </c>
      <c r="S194" s="11">
        <v>35526</v>
      </c>
      <c r="T194" s="32" t="s">
        <v>500</v>
      </c>
      <c r="U194" s="39" t="s">
        <v>1167</v>
      </c>
      <c r="V194" s="46" t="s">
        <v>1477</v>
      </c>
      <c r="W194" s="46" t="s">
        <v>1163</v>
      </c>
      <c r="X194" s="39" t="s">
        <v>1168</v>
      </c>
      <c r="Y194" s="39" t="s">
        <v>1169</v>
      </c>
      <c r="Z194" s="39" t="s">
        <v>1170</v>
      </c>
      <c r="AA194" s="39" t="s">
        <v>687</v>
      </c>
      <c r="AB194" s="39" t="s">
        <v>1171</v>
      </c>
      <c r="AC194" s="39" t="s">
        <v>688</v>
      </c>
      <c r="AD194" s="46" t="s">
        <v>29</v>
      </c>
      <c r="AE194" s="39" t="s">
        <v>197</v>
      </c>
    </row>
    <row r="195" spans="1:31" s="39" customFormat="1" ht="16.5" customHeight="1">
      <c r="A195" s="17">
        <v>192</v>
      </c>
      <c r="B195" s="8" t="s">
        <v>2535</v>
      </c>
      <c r="C195" s="8" t="s">
        <v>2536</v>
      </c>
      <c r="D195" s="9" t="s">
        <v>2537</v>
      </c>
      <c r="E195" s="9" t="s">
        <v>2538</v>
      </c>
      <c r="F195" s="9" t="s">
        <v>23</v>
      </c>
      <c r="G195" s="10" t="s">
        <v>65</v>
      </c>
      <c r="H195" s="9"/>
      <c r="I195" s="9">
        <v>9403</v>
      </c>
      <c r="J195" s="9">
        <v>7334</v>
      </c>
      <c r="K195" s="33">
        <v>11546</v>
      </c>
      <c r="L195" s="33">
        <v>26933</v>
      </c>
      <c r="M195" s="9"/>
      <c r="N195" s="9">
        <v>9075</v>
      </c>
      <c r="O195" s="9">
        <v>4602</v>
      </c>
      <c r="P195" s="9">
        <v>7177</v>
      </c>
      <c r="Q195" s="9">
        <v>20270</v>
      </c>
      <c r="R195" s="9" t="s">
        <v>86</v>
      </c>
      <c r="S195" s="11">
        <v>35819</v>
      </c>
      <c r="T195" s="32" t="s">
        <v>500</v>
      </c>
      <c r="U195" s="39" t="s">
        <v>2539</v>
      </c>
      <c r="V195" s="46" t="s">
        <v>1477</v>
      </c>
      <c r="W195" s="46" t="s">
        <v>2535</v>
      </c>
      <c r="X195" s="39" t="s">
        <v>44</v>
      </c>
      <c r="Y195" s="39" t="s">
        <v>2540</v>
      </c>
      <c r="Z195" s="39" t="s">
        <v>45</v>
      </c>
      <c r="AA195" s="39" t="s">
        <v>822</v>
      </c>
      <c r="AB195" s="39" t="s">
        <v>46</v>
      </c>
      <c r="AC195" s="39" t="s">
        <v>824</v>
      </c>
      <c r="AD195" s="46" t="s">
        <v>1</v>
      </c>
      <c r="AE195" s="39" t="s">
        <v>188</v>
      </c>
    </row>
    <row r="196" spans="1:31" s="39" customFormat="1" ht="16.5" customHeight="1">
      <c r="A196" s="17">
        <v>193</v>
      </c>
      <c r="B196" s="8" t="s">
        <v>2541</v>
      </c>
      <c r="C196" s="8" t="s">
        <v>2542</v>
      </c>
      <c r="D196" s="9" t="s">
        <v>2543</v>
      </c>
      <c r="E196" s="9" t="s">
        <v>2544</v>
      </c>
      <c r="F196" s="9" t="s">
        <v>23</v>
      </c>
      <c r="G196" s="10" t="s">
        <v>65</v>
      </c>
      <c r="H196" s="9"/>
      <c r="I196" s="9">
        <v>10957</v>
      </c>
      <c r="J196" s="9">
        <v>8964</v>
      </c>
      <c r="K196" s="49">
        <v>14032</v>
      </c>
      <c r="L196" s="9">
        <v>35792</v>
      </c>
      <c r="M196" s="9"/>
      <c r="N196" s="9">
        <v>8593</v>
      </c>
      <c r="O196" s="9">
        <v>8502</v>
      </c>
      <c r="P196" s="9">
        <v>10674</v>
      </c>
      <c r="Q196" s="9">
        <v>19278</v>
      </c>
      <c r="R196" s="9" t="s">
        <v>2545</v>
      </c>
      <c r="S196" s="11">
        <v>35550</v>
      </c>
      <c r="T196" s="32" t="s">
        <v>500</v>
      </c>
      <c r="U196" s="39" t="s">
        <v>2546</v>
      </c>
      <c r="V196" s="46" t="s">
        <v>1477</v>
      </c>
      <c r="W196" s="46" t="s">
        <v>2541</v>
      </c>
      <c r="X196" s="39" t="s">
        <v>2547</v>
      </c>
      <c r="Y196" s="39" t="s">
        <v>2548</v>
      </c>
      <c r="Z196" s="39" t="s">
        <v>2549</v>
      </c>
      <c r="AA196" s="39" t="s">
        <v>515</v>
      </c>
      <c r="AB196" s="39" t="s">
        <v>2550</v>
      </c>
      <c r="AC196" s="39" t="s">
        <v>516</v>
      </c>
      <c r="AD196" s="46" t="s">
        <v>1</v>
      </c>
      <c r="AE196" s="39" t="s">
        <v>2551</v>
      </c>
    </row>
    <row r="197" spans="1:31" s="39" customFormat="1" ht="16.5" customHeight="1">
      <c r="A197" s="17">
        <v>194</v>
      </c>
      <c r="B197" s="8" t="s">
        <v>1381</v>
      </c>
      <c r="C197" s="8" t="s">
        <v>1382</v>
      </c>
      <c r="D197" s="9" t="s">
        <v>1383</v>
      </c>
      <c r="E197" s="9" t="s">
        <v>1384</v>
      </c>
      <c r="F197" s="9" t="s">
        <v>23</v>
      </c>
      <c r="G197" s="10" t="s">
        <v>65</v>
      </c>
      <c r="H197" s="33">
        <v>12526</v>
      </c>
      <c r="I197" s="47">
        <v>6195</v>
      </c>
      <c r="J197" s="33">
        <v>5951</v>
      </c>
      <c r="K197" s="33">
        <v>9148</v>
      </c>
      <c r="L197" s="9"/>
      <c r="M197" s="9"/>
      <c r="N197" s="9">
        <v>22755</v>
      </c>
      <c r="O197" s="9">
        <v>19556</v>
      </c>
      <c r="P197" s="9">
        <v>35370</v>
      </c>
      <c r="Q197" s="9"/>
      <c r="R197" s="9" t="s">
        <v>1385</v>
      </c>
      <c r="S197" s="11">
        <v>35858</v>
      </c>
      <c r="T197" s="32" t="s">
        <v>500</v>
      </c>
      <c r="U197" s="39" t="s">
        <v>1514</v>
      </c>
      <c r="V197" s="46" t="s">
        <v>1477</v>
      </c>
      <c r="W197" s="46" t="s">
        <v>1381</v>
      </c>
      <c r="X197" s="39" t="s">
        <v>108</v>
      </c>
      <c r="Y197" s="39" t="s">
        <v>1515</v>
      </c>
      <c r="Z197" s="39" t="s">
        <v>109</v>
      </c>
      <c r="AA197" s="39" t="s">
        <v>764</v>
      </c>
      <c r="AB197" s="39" t="s">
        <v>110</v>
      </c>
      <c r="AC197" s="39" t="s">
        <v>765</v>
      </c>
      <c r="AD197" s="46" t="s">
        <v>1</v>
      </c>
      <c r="AE197" s="39" t="s">
        <v>1516</v>
      </c>
    </row>
    <row r="198" spans="1:31" s="39" customFormat="1" ht="16.5" customHeight="1">
      <c r="A198" s="17">
        <v>195</v>
      </c>
      <c r="B198" s="8" t="s">
        <v>1175</v>
      </c>
      <c r="C198" s="8" t="s">
        <v>1176</v>
      </c>
      <c r="D198" s="9" t="s">
        <v>1177</v>
      </c>
      <c r="E198" s="9" t="s">
        <v>1178</v>
      </c>
      <c r="F198" s="9" t="s">
        <v>23</v>
      </c>
      <c r="G198" s="10" t="s">
        <v>209</v>
      </c>
      <c r="H198" s="9"/>
      <c r="I198" s="33">
        <v>4031</v>
      </c>
      <c r="J198" s="33">
        <v>4413</v>
      </c>
      <c r="K198" s="9">
        <v>16922</v>
      </c>
      <c r="L198" s="9">
        <v>32400</v>
      </c>
      <c r="M198" s="9"/>
      <c r="N198" s="41">
        <v>1704</v>
      </c>
      <c r="O198" s="41">
        <v>1794</v>
      </c>
      <c r="P198" s="9">
        <v>15324</v>
      </c>
      <c r="Q198" s="9">
        <v>7889</v>
      </c>
      <c r="R198" s="9" t="s">
        <v>1179</v>
      </c>
      <c r="S198" s="11">
        <v>35639</v>
      </c>
      <c r="T198" s="32" t="s">
        <v>500</v>
      </c>
      <c r="U198" s="39" t="s">
        <v>1180</v>
      </c>
      <c r="V198" s="46" t="s">
        <v>1477</v>
      </c>
      <c r="W198" s="46" t="s">
        <v>1175</v>
      </c>
      <c r="X198" s="39" t="s">
        <v>1181</v>
      </c>
      <c r="Y198" s="39" t="s">
        <v>1182</v>
      </c>
      <c r="Z198" s="39" t="s">
        <v>1183</v>
      </c>
      <c r="AA198" s="39" t="s">
        <v>1184</v>
      </c>
      <c r="AB198" s="39" t="s">
        <v>1185</v>
      </c>
      <c r="AC198" s="39" t="s">
        <v>1186</v>
      </c>
      <c r="AD198" s="46" t="s">
        <v>210</v>
      </c>
      <c r="AE198" s="39" t="s">
        <v>1187</v>
      </c>
    </row>
    <row r="199" spans="1:31" s="39" customFormat="1" ht="16.5" customHeight="1">
      <c r="A199" s="17">
        <v>196</v>
      </c>
      <c r="B199" s="8" t="s">
        <v>2552</v>
      </c>
      <c r="C199" s="8" t="s">
        <v>2553</v>
      </c>
      <c r="D199" s="9" t="s">
        <v>2554</v>
      </c>
      <c r="E199" s="9" t="s">
        <v>2555</v>
      </c>
      <c r="F199" s="9" t="s">
        <v>23</v>
      </c>
      <c r="G199" s="10" t="s">
        <v>24</v>
      </c>
      <c r="H199" s="9"/>
      <c r="I199" s="9">
        <v>8396</v>
      </c>
      <c r="J199" s="9">
        <v>7728</v>
      </c>
      <c r="K199" s="47">
        <v>12125</v>
      </c>
      <c r="L199" s="9">
        <v>72014</v>
      </c>
      <c r="M199" s="9"/>
      <c r="N199" s="9">
        <v>5948</v>
      </c>
      <c r="O199" s="9">
        <v>5403</v>
      </c>
      <c r="P199" s="9">
        <v>12356</v>
      </c>
      <c r="Q199" s="9"/>
      <c r="R199" s="9" t="s">
        <v>234</v>
      </c>
      <c r="S199" s="11">
        <v>35180</v>
      </c>
      <c r="T199" s="32" t="s">
        <v>213</v>
      </c>
      <c r="U199" s="39" t="s">
        <v>2556</v>
      </c>
      <c r="V199" s="46" t="s">
        <v>213</v>
      </c>
      <c r="W199" s="46" t="s">
        <v>2552</v>
      </c>
      <c r="X199" s="39" t="s">
        <v>433</v>
      </c>
      <c r="Y199" s="39" t="s">
        <v>2557</v>
      </c>
      <c r="Z199" s="39" t="s">
        <v>106</v>
      </c>
      <c r="AA199" s="39" t="s">
        <v>2558</v>
      </c>
      <c r="AB199" s="39" t="s">
        <v>107</v>
      </c>
      <c r="AC199" s="39" t="s">
        <v>2559</v>
      </c>
      <c r="AD199" s="46" t="s">
        <v>26</v>
      </c>
      <c r="AE199" s="39" t="s">
        <v>235</v>
      </c>
    </row>
    <row r="200" spans="1:31" s="39" customFormat="1" ht="16.5" customHeight="1">
      <c r="A200" s="17">
        <v>197</v>
      </c>
      <c r="B200" s="8" t="s">
        <v>1188</v>
      </c>
      <c r="C200" s="8" t="s">
        <v>1189</v>
      </c>
      <c r="D200" s="9" t="s">
        <v>1190</v>
      </c>
      <c r="E200" s="9" t="s">
        <v>1191</v>
      </c>
      <c r="F200" s="9" t="s">
        <v>23</v>
      </c>
      <c r="G200" s="10" t="s">
        <v>64</v>
      </c>
      <c r="H200" s="9"/>
      <c r="I200" s="33">
        <v>4433</v>
      </c>
      <c r="J200" s="33">
        <v>4333</v>
      </c>
      <c r="K200" s="9">
        <v>20105</v>
      </c>
      <c r="L200" s="9">
        <v>39221</v>
      </c>
      <c r="M200" s="9"/>
      <c r="N200" s="9">
        <v>2069</v>
      </c>
      <c r="O200" s="41">
        <v>1999</v>
      </c>
      <c r="P200" s="9">
        <v>10972</v>
      </c>
      <c r="Q200" s="9">
        <v>16724</v>
      </c>
      <c r="R200" s="9" t="s">
        <v>704</v>
      </c>
      <c r="S200" s="11">
        <v>35642</v>
      </c>
      <c r="T200" s="32" t="s">
        <v>500</v>
      </c>
      <c r="U200" s="39" t="s">
        <v>1192</v>
      </c>
      <c r="V200" s="46" t="s">
        <v>1477</v>
      </c>
      <c r="W200" s="46" t="s">
        <v>1188</v>
      </c>
      <c r="X200" s="39" t="s">
        <v>706</v>
      </c>
      <c r="Y200" s="39" t="s">
        <v>1193</v>
      </c>
      <c r="Z200" s="39" t="s">
        <v>708</v>
      </c>
      <c r="AA200" s="39" t="s">
        <v>1194</v>
      </c>
      <c r="AB200" s="39" t="s">
        <v>710</v>
      </c>
      <c r="AC200" s="39" t="s">
        <v>1195</v>
      </c>
      <c r="AD200" s="46" t="s">
        <v>92</v>
      </c>
      <c r="AE200" s="39" t="s">
        <v>712</v>
      </c>
    </row>
    <row r="201" spans="1:31" s="39" customFormat="1" ht="16.5" customHeight="1">
      <c r="A201" s="17">
        <v>198</v>
      </c>
      <c r="B201" s="8" t="s">
        <v>2560</v>
      </c>
      <c r="C201" s="8" t="s">
        <v>2561</v>
      </c>
      <c r="D201" s="9" t="s">
        <v>2562</v>
      </c>
      <c r="E201" s="9" t="s">
        <v>2563</v>
      </c>
      <c r="F201" s="9" t="s">
        <v>23</v>
      </c>
      <c r="G201" s="10" t="s">
        <v>64</v>
      </c>
      <c r="H201" s="9"/>
      <c r="I201" s="9">
        <v>8266</v>
      </c>
      <c r="J201" s="9">
        <v>6634</v>
      </c>
      <c r="K201" s="33">
        <v>11370</v>
      </c>
      <c r="L201" s="33">
        <v>28342</v>
      </c>
      <c r="M201" s="9"/>
      <c r="N201" s="9">
        <v>5364</v>
      </c>
      <c r="O201" s="9">
        <v>4340</v>
      </c>
      <c r="P201" s="48">
        <v>6641</v>
      </c>
      <c r="Q201" s="9">
        <v>21444</v>
      </c>
      <c r="R201" s="9" t="s">
        <v>2564</v>
      </c>
      <c r="S201" s="11">
        <v>35798</v>
      </c>
      <c r="T201" s="32" t="s">
        <v>500</v>
      </c>
      <c r="U201" s="39" t="s">
        <v>2565</v>
      </c>
      <c r="V201" s="46" t="s">
        <v>1477</v>
      </c>
      <c r="W201" s="46" t="s">
        <v>2560</v>
      </c>
      <c r="X201" s="39" t="s">
        <v>2566</v>
      </c>
      <c r="Y201" s="39" t="s">
        <v>2567</v>
      </c>
      <c r="Z201" s="39" t="s">
        <v>2568</v>
      </c>
      <c r="AA201" s="39" t="s">
        <v>1196</v>
      </c>
      <c r="AB201" s="39" t="s">
        <v>2569</v>
      </c>
      <c r="AC201" s="39" t="s">
        <v>1197</v>
      </c>
      <c r="AD201" s="46" t="s">
        <v>92</v>
      </c>
      <c r="AE201" s="39" t="s">
        <v>2570</v>
      </c>
    </row>
    <row r="202" spans="1:31" s="39" customFormat="1" ht="16.5" customHeight="1">
      <c r="A202" s="17">
        <v>199</v>
      </c>
      <c r="B202" s="8" t="s">
        <v>1198</v>
      </c>
      <c r="C202" s="8" t="s">
        <v>1199</v>
      </c>
      <c r="D202" s="9" t="s">
        <v>1200</v>
      </c>
      <c r="E202" s="9" t="s">
        <v>1201</v>
      </c>
      <c r="F202" s="9" t="s">
        <v>23</v>
      </c>
      <c r="G202" s="10" t="s">
        <v>140</v>
      </c>
      <c r="H202" s="9"/>
      <c r="I202" s="33">
        <v>4878</v>
      </c>
      <c r="J202" s="33">
        <v>3769</v>
      </c>
      <c r="K202" s="9">
        <v>22367</v>
      </c>
      <c r="L202" s="9"/>
      <c r="M202" s="9"/>
      <c r="N202" s="9">
        <v>2640</v>
      </c>
      <c r="O202" s="41">
        <v>1698</v>
      </c>
      <c r="P202" s="48">
        <v>5894</v>
      </c>
      <c r="Q202" s="9"/>
      <c r="R202" s="9" t="s">
        <v>141</v>
      </c>
      <c r="S202" s="11">
        <v>35619</v>
      </c>
      <c r="T202" s="32" t="s">
        <v>500</v>
      </c>
      <c r="U202" s="39" t="s">
        <v>1202</v>
      </c>
      <c r="V202" s="46" t="s">
        <v>1477</v>
      </c>
      <c r="W202" s="46" t="s">
        <v>1198</v>
      </c>
      <c r="X202" s="39" t="s">
        <v>112</v>
      </c>
      <c r="Y202" s="39" t="s">
        <v>1203</v>
      </c>
      <c r="Z202" s="39" t="s">
        <v>113</v>
      </c>
      <c r="AA202" s="39" t="s">
        <v>491</v>
      </c>
      <c r="AB202" s="39" t="s">
        <v>114</v>
      </c>
      <c r="AC202" s="39" t="s">
        <v>493</v>
      </c>
      <c r="AD202" s="46" t="s">
        <v>145</v>
      </c>
      <c r="AE202" s="39" t="s">
        <v>194</v>
      </c>
    </row>
    <row r="203" spans="1:31" s="39" customFormat="1" ht="16.5" customHeight="1">
      <c r="A203" s="17">
        <v>200</v>
      </c>
      <c r="B203" s="8" t="s">
        <v>2571</v>
      </c>
      <c r="C203" s="8" t="s">
        <v>2572</v>
      </c>
      <c r="D203" s="9" t="s">
        <v>2573</v>
      </c>
      <c r="E203" s="9" t="s">
        <v>2574</v>
      </c>
      <c r="F203" s="9" t="s">
        <v>23</v>
      </c>
      <c r="G203" s="10" t="s">
        <v>67</v>
      </c>
      <c r="H203" s="9">
        <v>25389</v>
      </c>
      <c r="I203" s="9">
        <v>11374</v>
      </c>
      <c r="J203" s="9">
        <v>10660</v>
      </c>
      <c r="K203" s="49">
        <v>14997</v>
      </c>
      <c r="L203" s="9">
        <v>37104</v>
      </c>
      <c r="M203" s="9"/>
      <c r="N203" s="9">
        <v>14777</v>
      </c>
      <c r="O203" s="9">
        <v>11808</v>
      </c>
      <c r="P203" s="9">
        <v>11230</v>
      </c>
      <c r="Q203" s="9">
        <v>28746</v>
      </c>
      <c r="R203" s="9" t="s">
        <v>2575</v>
      </c>
      <c r="S203" s="11">
        <v>35672</v>
      </c>
      <c r="T203" s="32" t="s">
        <v>500</v>
      </c>
      <c r="U203" s="39" t="s">
        <v>2576</v>
      </c>
      <c r="V203" s="46" t="s">
        <v>1477</v>
      </c>
      <c r="W203" s="46" t="s">
        <v>2571</v>
      </c>
      <c r="X203" s="39" t="s">
        <v>2577</v>
      </c>
      <c r="Y203" s="39" t="s">
        <v>2578</v>
      </c>
      <c r="Z203" s="39" t="s">
        <v>2579</v>
      </c>
      <c r="AA203" s="39" t="s">
        <v>2580</v>
      </c>
      <c r="AB203" s="39" t="s">
        <v>2581</v>
      </c>
      <c r="AC203" s="39" t="s">
        <v>2582</v>
      </c>
      <c r="AD203" s="46" t="s">
        <v>85</v>
      </c>
      <c r="AE203" s="39" t="s">
        <v>2583</v>
      </c>
    </row>
    <row r="204" spans="1:31" s="39" customFormat="1" ht="16.5" customHeight="1">
      <c r="A204" s="17">
        <v>201</v>
      </c>
      <c r="B204" s="8" t="s">
        <v>1204</v>
      </c>
      <c r="C204" s="8" t="s">
        <v>1205</v>
      </c>
      <c r="D204" s="9" t="s">
        <v>1206</v>
      </c>
      <c r="E204" s="9" t="s">
        <v>1207</v>
      </c>
      <c r="F204" s="9" t="s">
        <v>23</v>
      </c>
      <c r="G204" s="10" t="s">
        <v>140</v>
      </c>
      <c r="H204" s="9"/>
      <c r="I204" s="33">
        <v>3481</v>
      </c>
      <c r="J204" s="33">
        <v>4585</v>
      </c>
      <c r="K204" s="49">
        <v>14441</v>
      </c>
      <c r="L204" s="9"/>
      <c r="M204" s="9"/>
      <c r="N204" s="41">
        <v>971</v>
      </c>
      <c r="O204" s="9">
        <v>2646</v>
      </c>
      <c r="P204" s="48">
        <v>4344</v>
      </c>
      <c r="Q204" s="9"/>
      <c r="R204" s="9" t="s">
        <v>141</v>
      </c>
      <c r="S204" s="11">
        <v>35600</v>
      </c>
      <c r="T204" s="32" t="s">
        <v>500</v>
      </c>
      <c r="U204" s="39" t="s">
        <v>1208</v>
      </c>
      <c r="V204" s="46" t="s">
        <v>1477</v>
      </c>
      <c r="W204" s="46" t="s">
        <v>1204</v>
      </c>
      <c r="X204" s="39" t="s">
        <v>1209</v>
      </c>
      <c r="Y204" s="39" t="s">
        <v>1210</v>
      </c>
      <c r="Z204" s="39" t="s">
        <v>1211</v>
      </c>
      <c r="AA204" s="39" t="s">
        <v>1212</v>
      </c>
      <c r="AB204" s="39" t="s">
        <v>1213</v>
      </c>
      <c r="AC204" s="39" t="s">
        <v>1214</v>
      </c>
      <c r="AD204" s="46" t="s">
        <v>145</v>
      </c>
      <c r="AE204" s="39" t="s">
        <v>194</v>
      </c>
    </row>
    <row r="205" spans="1:31" s="39" customFormat="1" ht="16.5" customHeight="1">
      <c r="A205" s="17">
        <v>202</v>
      </c>
      <c r="B205" s="8" t="s">
        <v>1215</v>
      </c>
      <c r="C205" s="8" t="s">
        <v>1452</v>
      </c>
      <c r="D205" s="9" t="s">
        <v>1216</v>
      </c>
      <c r="E205" s="9" t="s">
        <v>1217</v>
      </c>
      <c r="F205" s="9" t="s">
        <v>23</v>
      </c>
      <c r="G205" s="10" t="s">
        <v>66</v>
      </c>
      <c r="H205" s="9"/>
      <c r="I205" s="33">
        <v>4098</v>
      </c>
      <c r="J205" s="33">
        <v>5185</v>
      </c>
      <c r="K205" s="9">
        <v>15437</v>
      </c>
      <c r="L205" s="9"/>
      <c r="M205" s="9"/>
      <c r="N205" s="41">
        <v>1515</v>
      </c>
      <c r="O205" s="9">
        <v>2626</v>
      </c>
      <c r="P205" s="48">
        <v>6513</v>
      </c>
      <c r="Q205" s="9"/>
      <c r="R205" s="9" t="s">
        <v>82</v>
      </c>
      <c r="S205" s="11">
        <v>35863</v>
      </c>
      <c r="T205" s="32" t="s">
        <v>500</v>
      </c>
      <c r="U205" s="39" t="s">
        <v>1218</v>
      </c>
      <c r="V205" s="46" t="s">
        <v>1477</v>
      </c>
      <c r="W205" s="46" t="s">
        <v>1215</v>
      </c>
      <c r="X205" s="39" t="s">
        <v>467</v>
      </c>
      <c r="Y205" s="39" t="s">
        <v>1219</v>
      </c>
      <c r="Z205" s="39" t="s">
        <v>469</v>
      </c>
      <c r="AA205" s="39" t="s">
        <v>1196</v>
      </c>
      <c r="AB205" s="39" t="s">
        <v>471</v>
      </c>
      <c r="AC205" s="39" t="s">
        <v>1197</v>
      </c>
      <c r="AD205" s="46" t="s">
        <v>81</v>
      </c>
      <c r="AE205" s="39" t="s">
        <v>195</v>
      </c>
    </row>
    <row r="206" spans="1:31" s="39" customFormat="1" ht="16.5" customHeight="1">
      <c r="A206" s="17">
        <v>203</v>
      </c>
      <c r="B206" s="8" t="s">
        <v>2584</v>
      </c>
      <c r="C206" s="8" t="s">
        <v>2585</v>
      </c>
      <c r="D206" s="9" t="s">
        <v>2586</v>
      </c>
      <c r="E206" s="9" t="s">
        <v>2587</v>
      </c>
      <c r="F206" s="9" t="s">
        <v>23</v>
      </c>
      <c r="G206" s="10" t="s">
        <v>2588</v>
      </c>
      <c r="H206" s="9"/>
      <c r="I206" s="9">
        <v>12696</v>
      </c>
      <c r="J206" s="9">
        <v>11765</v>
      </c>
      <c r="K206" s="49">
        <v>15114</v>
      </c>
      <c r="L206" s="9">
        <v>37778</v>
      </c>
      <c r="M206" s="9"/>
      <c r="N206" s="9">
        <v>11368</v>
      </c>
      <c r="O206" s="9">
        <v>8515</v>
      </c>
      <c r="P206" s="9">
        <v>12292</v>
      </c>
      <c r="Q206" s="9">
        <v>29308</v>
      </c>
      <c r="R206" s="9" t="s">
        <v>2589</v>
      </c>
      <c r="S206" s="11">
        <v>35731</v>
      </c>
      <c r="T206" s="32" t="s">
        <v>500</v>
      </c>
      <c r="U206" s="39" t="s">
        <v>2590</v>
      </c>
      <c r="V206" s="46" t="s">
        <v>1477</v>
      </c>
      <c r="W206" s="46" t="s">
        <v>2584</v>
      </c>
      <c r="X206" s="39" t="s">
        <v>124</v>
      </c>
      <c r="Y206" s="39" t="s">
        <v>2591</v>
      </c>
      <c r="Z206" s="39" t="s">
        <v>125</v>
      </c>
      <c r="AA206" s="39" t="s">
        <v>1196</v>
      </c>
      <c r="AB206" s="39" t="s">
        <v>126</v>
      </c>
      <c r="AC206" s="39" t="s">
        <v>1197</v>
      </c>
      <c r="AD206" s="46" t="s">
        <v>2592</v>
      </c>
      <c r="AE206" s="39" t="s">
        <v>2593</v>
      </c>
    </row>
    <row r="207" spans="1:31" s="39" customFormat="1" ht="16.5" customHeight="1">
      <c r="A207" s="17">
        <v>204</v>
      </c>
      <c r="B207" s="8" t="s">
        <v>1220</v>
      </c>
      <c r="C207" s="8" t="s">
        <v>1221</v>
      </c>
      <c r="D207" s="9" t="s">
        <v>1222</v>
      </c>
      <c r="E207" s="9" t="s">
        <v>1223</v>
      </c>
      <c r="F207" s="9" t="s">
        <v>23</v>
      </c>
      <c r="G207" s="10" t="s">
        <v>132</v>
      </c>
      <c r="H207" s="9"/>
      <c r="I207" s="33">
        <v>5461</v>
      </c>
      <c r="J207" s="33">
        <v>5297</v>
      </c>
      <c r="K207" s="9">
        <v>19625</v>
      </c>
      <c r="L207" s="9">
        <v>62892</v>
      </c>
      <c r="M207" s="9"/>
      <c r="N207" s="9">
        <v>3681</v>
      </c>
      <c r="O207" s="9">
        <v>2953</v>
      </c>
      <c r="P207" s="9">
        <v>10309</v>
      </c>
      <c r="Q207" s="9">
        <v>30678</v>
      </c>
      <c r="R207" s="9" t="s">
        <v>1224</v>
      </c>
      <c r="S207" s="11">
        <v>35591</v>
      </c>
      <c r="T207" s="32" t="s">
        <v>500</v>
      </c>
      <c r="U207" s="39" t="s">
        <v>1225</v>
      </c>
      <c r="V207" s="46" t="s">
        <v>1477</v>
      </c>
      <c r="W207" s="46" t="s">
        <v>1220</v>
      </c>
      <c r="X207" s="39" t="s">
        <v>568</v>
      </c>
      <c r="Y207" s="39" t="s">
        <v>1226</v>
      </c>
      <c r="Z207" s="39" t="s">
        <v>570</v>
      </c>
      <c r="AA207" s="39" t="s">
        <v>1227</v>
      </c>
      <c r="AB207" s="39" t="s">
        <v>572</v>
      </c>
      <c r="AC207" s="39" t="s">
        <v>1228</v>
      </c>
      <c r="AD207" s="46" t="s">
        <v>133</v>
      </c>
      <c r="AE207" s="39" t="s">
        <v>1229</v>
      </c>
    </row>
    <row r="208" spans="1:31" s="39" customFormat="1" ht="16.5" customHeight="1">
      <c r="A208" s="17">
        <v>205</v>
      </c>
      <c r="B208" s="8" t="s">
        <v>2594</v>
      </c>
      <c r="C208" s="8" t="s">
        <v>2595</v>
      </c>
      <c r="D208" s="9" t="s">
        <v>2596</v>
      </c>
      <c r="E208" s="9" t="s">
        <v>2597</v>
      </c>
      <c r="F208" s="9" t="s">
        <v>23</v>
      </c>
      <c r="G208" s="10" t="s">
        <v>27</v>
      </c>
      <c r="H208" s="9"/>
      <c r="I208" s="47">
        <v>9234</v>
      </c>
      <c r="J208" s="47">
        <v>7290</v>
      </c>
      <c r="K208" s="47">
        <v>16894</v>
      </c>
      <c r="L208" s="9"/>
      <c r="M208" s="9"/>
      <c r="N208" s="9">
        <v>6811</v>
      </c>
      <c r="O208" s="9">
        <v>4808</v>
      </c>
      <c r="P208" s="9">
        <v>9273</v>
      </c>
      <c r="Q208" s="9"/>
      <c r="R208" s="9" t="s">
        <v>2598</v>
      </c>
      <c r="S208" s="11">
        <v>36314</v>
      </c>
      <c r="T208" s="32" t="s">
        <v>500</v>
      </c>
      <c r="U208" s="39" t="s">
        <v>2599</v>
      </c>
      <c r="V208" s="46" t="s">
        <v>213</v>
      </c>
      <c r="W208" s="46" t="s">
        <v>2594</v>
      </c>
      <c r="X208" s="39" t="s">
        <v>2600</v>
      </c>
      <c r="Y208" s="39" t="s">
        <v>2601</v>
      </c>
      <c r="Z208" s="39" t="s">
        <v>2602</v>
      </c>
      <c r="AA208" s="39" t="s">
        <v>2603</v>
      </c>
      <c r="AB208" s="39" t="s">
        <v>2604</v>
      </c>
      <c r="AC208" s="39" t="s">
        <v>2605</v>
      </c>
      <c r="AD208" s="46" t="s">
        <v>29</v>
      </c>
      <c r="AE208" s="39" t="s">
        <v>2606</v>
      </c>
    </row>
    <row r="209" spans="1:31" s="39" customFormat="1" ht="16.5" customHeight="1">
      <c r="A209" s="17">
        <v>206</v>
      </c>
      <c r="B209" s="8" t="s">
        <v>1659</v>
      </c>
      <c r="C209" s="8" t="s">
        <v>1660</v>
      </c>
      <c r="D209" s="9" t="s">
        <v>1661</v>
      </c>
      <c r="E209" s="9" t="s">
        <v>1662</v>
      </c>
      <c r="F209" s="9" t="s">
        <v>23</v>
      </c>
      <c r="G209" s="10" t="s">
        <v>1663</v>
      </c>
      <c r="H209" s="9"/>
      <c r="I209" s="33">
        <v>5972</v>
      </c>
      <c r="J209" s="9">
        <v>7071</v>
      </c>
      <c r="K209" s="9"/>
      <c r="L209" s="9"/>
      <c r="M209" s="9"/>
      <c r="N209" s="9">
        <v>3645</v>
      </c>
      <c r="O209" s="9">
        <v>5584</v>
      </c>
      <c r="P209" s="9">
        <v>17960</v>
      </c>
      <c r="Q209" s="9"/>
      <c r="R209" s="9" t="s">
        <v>1664</v>
      </c>
      <c r="S209" s="11">
        <v>35565</v>
      </c>
      <c r="T209" s="32" t="s">
        <v>500</v>
      </c>
      <c r="U209" s="39" t="s">
        <v>1665</v>
      </c>
      <c r="V209" s="46" t="s">
        <v>1477</v>
      </c>
      <c r="W209" s="46" t="s">
        <v>1659</v>
      </c>
      <c r="X209" s="39" t="s">
        <v>1666</v>
      </c>
      <c r="Y209" s="39" t="s">
        <v>1667</v>
      </c>
      <c r="Z209" s="39" t="s">
        <v>1668</v>
      </c>
      <c r="AA209" s="39" t="s">
        <v>750</v>
      </c>
      <c r="AB209" s="39" t="s">
        <v>1669</v>
      </c>
      <c r="AC209" s="39" t="s">
        <v>751</v>
      </c>
      <c r="AD209" s="46" t="s">
        <v>1670</v>
      </c>
      <c r="AE209" s="39" t="s">
        <v>1671</v>
      </c>
    </row>
    <row r="210" spans="1:31" s="39" customFormat="1" ht="16.5" customHeight="1">
      <c r="A210" s="17">
        <v>207</v>
      </c>
      <c r="B210" s="8" t="s">
        <v>1672</v>
      </c>
      <c r="C210" s="8" t="s">
        <v>1673</v>
      </c>
      <c r="D210" s="9" t="s">
        <v>1674</v>
      </c>
      <c r="E210" s="9" t="s">
        <v>1675</v>
      </c>
      <c r="F210" s="9" t="s">
        <v>23</v>
      </c>
      <c r="G210" s="10" t="s">
        <v>27</v>
      </c>
      <c r="H210" s="9"/>
      <c r="I210" s="33">
        <v>5409</v>
      </c>
      <c r="J210" s="47">
        <v>6146</v>
      </c>
      <c r="K210" s="9"/>
      <c r="L210" s="9"/>
      <c r="M210" s="9"/>
      <c r="N210" s="9">
        <v>2978</v>
      </c>
      <c r="O210" s="9">
        <v>3463</v>
      </c>
      <c r="P210" s="9">
        <v>12443</v>
      </c>
      <c r="Q210" s="9"/>
      <c r="R210" s="9" t="s">
        <v>31</v>
      </c>
      <c r="S210" s="11">
        <v>36323</v>
      </c>
      <c r="T210" s="32" t="s">
        <v>500</v>
      </c>
      <c r="U210" s="39" t="s">
        <v>1676</v>
      </c>
      <c r="V210" s="46" t="s">
        <v>213</v>
      </c>
      <c r="W210" s="46" t="s">
        <v>1672</v>
      </c>
      <c r="X210" s="39" t="s">
        <v>1040</v>
      </c>
      <c r="Y210" s="39" t="s">
        <v>1677</v>
      </c>
      <c r="Z210" s="39" t="s">
        <v>1042</v>
      </c>
      <c r="AA210" s="39" t="s">
        <v>240</v>
      </c>
      <c r="AB210" s="39" t="s">
        <v>1043</v>
      </c>
      <c r="AC210" s="39" t="s">
        <v>242</v>
      </c>
      <c r="AD210" s="46" t="s">
        <v>29</v>
      </c>
      <c r="AE210" s="39" t="s">
        <v>197</v>
      </c>
    </row>
    <row r="211" spans="1:31" s="39" customFormat="1" ht="16.5" customHeight="1">
      <c r="A211" s="17">
        <v>208</v>
      </c>
      <c r="B211" s="8" t="s">
        <v>1230</v>
      </c>
      <c r="C211" s="8" t="s">
        <v>1231</v>
      </c>
      <c r="D211" s="9" t="s">
        <v>1232</v>
      </c>
      <c r="E211" s="9" t="s">
        <v>1233</v>
      </c>
      <c r="F211" s="9" t="s">
        <v>23</v>
      </c>
      <c r="G211" s="10" t="s">
        <v>27</v>
      </c>
      <c r="H211" s="9"/>
      <c r="I211" s="33">
        <v>2371</v>
      </c>
      <c r="J211" s="33">
        <v>2899</v>
      </c>
      <c r="K211" s="49">
        <v>11953</v>
      </c>
      <c r="L211" s="9"/>
      <c r="M211" s="9"/>
      <c r="N211" s="41">
        <v>0</v>
      </c>
      <c r="O211" s="41">
        <v>820</v>
      </c>
      <c r="P211" s="9">
        <v>9714</v>
      </c>
      <c r="Q211" s="9"/>
      <c r="R211" s="9" t="s">
        <v>102</v>
      </c>
      <c r="S211" s="11">
        <v>35633</v>
      </c>
      <c r="T211" s="32" t="s">
        <v>500</v>
      </c>
      <c r="U211" s="39" t="s">
        <v>1234</v>
      </c>
      <c r="V211" s="46" t="s">
        <v>1477</v>
      </c>
      <c r="W211" s="46" t="s">
        <v>1230</v>
      </c>
      <c r="X211" s="39" t="s">
        <v>238</v>
      </c>
      <c r="Y211" s="39" t="s">
        <v>1235</v>
      </c>
      <c r="Z211" s="39" t="s">
        <v>239</v>
      </c>
      <c r="AA211" s="39" t="s">
        <v>1236</v>
      </c>
      <c r="AB211" s="39" t="s">
        <v>241</v>
      </c>
      <c r="AC211" s="39" t="s">
        <v>1237</v>
      </c>
      <c r="AD211" s="46" t="s">
        <v>29</v>
      </c>
      <c r="AE211" s="39" t="s">
        <v>196</v>
      </c>
    </row>
    <row r="212" spans="1:31" s="39" customFormat="1" ht="16.5" customHeight="1">
      <c r="A212" s="17">
        <v>209</v>
      </c>
      <c r="B212" s="8" t="s">
        <v>1399</v>
      </c>
      <c r="C212" s="8" t="s">
        <v>1400</v>
      </c>
      <c r="D212" s="9" t="s">
        <v>1401</v>
      </c>
      <c r="E212" s="9" t="s">
        <v>1402</v>
      </c>
      <c r="F212" s="9" t="s">
        <v>23</v>
      </c>
      <c r="G212" s="10" t="s">
        <v>27</v>
      </c>
      <c r="H212" s="9"/>
      <c r="I212" s="33">
        <v>5255</v>
      </c>
      <c r="J212" s="33">
        <v>4132</v>
      </c>
      <c r="K212" s="49">
        <v>13310</v>
      </c>
      <c r="L212" s="9"/>
      <c r="M212" s="9"/>
      <c r="N212" s="9">
        <v>3192</v>
      </c>
      <c r="O212" s="41">
        <v>1669</v>
      </c>
      <c r="P212" s="48">
        <v>5974</v>
      </c>
      <c r="Q212" s="9"/>
      <c r="R212" s="9" t="s">
        <v>102</v>
      </c>
      <c r="S212" s="11">
        <v>36021</v>
      </c>
      <c r="T212" s="32" t="s">
        <v>500</v>
      </c>
      <c r="U212" s="39" t="s">
        <v>1517</v>
      </c>
      <c r="V212" s="46" t="s">
        <v>500</v>
      </c>
      <c r="W212" s="46" t="s">
        <v>1399</v>
      </c>
      <c r="X212" s="39" t="s">
        <v>238</v>
      </c>
      <c r="Y212" s="39" t="s">
        <v>1518</v>
      </c>
      <c r="Z212" s="39" t="s">
        <v>239</v>
      </c>
      <c r="AA212" s="39" t="s">
        <v>1519</v>
      </c>
      <c r="AB212" s="39" t="s">
        <v>241</v>
      </c>
      <c r="AC212" s="39" t="s">
        <v>1520</v>
      </c>
      <c r="AD212" s="46" t="s">
        <v>29</v>
      </c>
      <c r="AE212" s="39" t="s">
        <v>196</v>
      </c>
    </row>
    <row r="213" spans="1:31" s="39" customFormat="1" ht="16.5" customHeight="1">
      <c r="A213" s="17">
        <v>210</v>
      </c>
      <c r="B213" s="8" t="s">
        <v>2607</v>
      </c>
      <c r="C213" s="8" t="s">
        <v>2608</v>
      </c>
      <c r="D213" s="9" t="s">
        <v>2609</v>
      </c>
      <c r="E213" s="9" t="s">
        <v>2610</v>
      </c>
      <c r="F213" s="9" t="s">
        <v>23</v>
      </c>
      <c r="G213" s="10" t="s">
        <v>27</v>
      </c>
      <c r="H213" s="9"/>
      <c r="I213" s="9">
        <v>9745</v>
      </c>
      <c r="J213" s="9">
        <v>9474</v>
      </c>
      <c r="K213" s="49">
        <v>11974</v>
      </c>
      <c r="L213" s="9"/>
      <c r="M213" s="9"/>
      <c r="N213" s="9">
        <v>14142</v>
      </c>
      <c r="O213" s="9">
        <v>6128</v>
      </c>
      <c r="P213" s="48">
        <v>5449</v>
      </c>
      <c r="Q213" s="9"/>
      <c r="R213" s="9" t="s">
        <v>2611</v>
      </c>
      <c r="S213" s="11">
        <v>35668</v>
      </c>
      <c r="T213" s="32" t="s">
        <v>500</v>
      </c>
      <c r="U213" s="39" t="s">
        <v>2612</v>
      </c>
      <c r="V213" s="46" t="s">
        <v>1477</v>
      </c>
      <c r="W213" s="46" t="s">
        <v>2607</v>
      </c>
      <c r="X213" s="39" t="s">
        <v>2613</v>
      </c>
      <c r="Y213" s="39" t="s">
        <v>2614</v>
      </c>
      <c r="Z213" s="39" t="s">
        <v>2615</v>
      </c>
      <c r="AA213" s="39" t="s">
        <v>2616</v>
      </c>
      <c r="AB213" s="39" t="s">
        <v>2617</v>
      </c>
      <c r="AC213" s="39" t="s">
        <v>2618</v>
      </c>
      <c r="AD213" s="46" t="s">
        <v>29</v>
      </c>
      <c r="AE213" s="39" t="s">
        <v>2619</v>
      </c>
    </row>
    <row r="214" spans="1:31" s="39" customFormat="1" ht="16.5" customHeight="1">
      <c r="A214" s="17">
        <v>211</v>
      </c>
      <c r="B214" s="8" t="s">
        <v>2620</v>
      </c>
      <c r="C214" s="8" t="s">
        <v>2621</v>
      </c>
      <c r="D214" s="9" t="s">
        <v>2622</v>
      </c>
      <c r="E214" s="9" t="s">
        <v>2623</v>
      </c>
      <c r="F214" s="9" t="s">
        <v>23</v>
      </c>
      <c r="G214" s="10" t="s">
        <v>27</v>
      </c>
      <c r="H214" s="9"/>
      <c r="I214" s="9">
        <v>9479</v>
      </c>
      <c r="J214" s="9">
        <v>8210</v>
      </c>
      <c r="K214" s="33">
        <v>11177</v>
      </c>
      <c r="L214" s="9"/>
      <c r="M214" s="9"/>
      <c r="N214" s="9">
        <v>7304</v>
      </c>
      <c r="O214" s="9">
        <v>5863</v>
      </c>
      <c r="P214" s="9">
        <v>8120</v>
      </c>
      <c r="Q214" s="9"/>
      <c r="R214" s="9" t="s">
        <v>1135</v>
      </c>
      <c r="S214" s="11">
        <v>36135</v>
      </c>
      <c r="T214" s="32" t="s">
        <v>500</v>
      </c>
      <c r="U214" s="39" t="s">
        <v>2624</v>
      </c>
      <c r="V214" s="46" t="s">
        <v>500</v>
      </c>
      <c r="W214" s="46" t="s">
        <v>2620</v>
      </c>
      <c r="X214" s="39" t="s">
        <v>2625</v>
      </c>
      <c r="Y214" s="39" t="s">
        <v>1288</v>
      </c>
      <c r="Z214" s="39" t="s">
        <v>2626</v>
      </c>
      <c r="AA214" s="39" t="s">
        <v>1290</v>
      </c>
      <c r="AB214" s="39" t="s">
        <v>2627</v>
      </c>
      <c r="AC214" s="39" t="s">
        <v>1292</v>
      </c>
      <c r="AD214" s="46" t="s">
        <v>29</v>
      </c>
      <c r="AE214" s="39" t="s">
        <v>1143</v>
      </c>
    </row>
    <row r="215" spans="1:31" s="39" customFormat="1" ht="16.5" customHeight="1">
      <c r="A215" s="17">
        <v>212</v>
      </c>
      <c r="B215" s="8" t="s">
        <v>1453</v>
      </c>
      <c r="C215" s="8" t="s">
        <v>1742</v>
      </c>
      <c r="D215" s="9" t="s">
        <v>1454</v>
      </c>
      <c r="E215" s="9" t="s">
        <v>1455</v>
      </c>
      <c r="F215" s="9" t="s">
        <v>23</v>
      </c>
      <c r="G215" s="10" t="s">
        <v>27</v>
      </c>
      <c r="H215" s="9"/>
      <c r="I215" s="33">
        <v>4618</v>
      </c>
      <c r="J215" s="33">
        <v>2503</v>
      </c>
      <c r="K215" s="9"/>
      <c r="L215" s="9"/>
      <c r="M215" s="9"/>
      <c r="N215" s="9">
        <v>2239</v>
      </c>
      <c r="O215" s="41">
        <v>829</v>
      </c>
      <c r="P215" s="48">
        <v>4145</v>
      </c>
      <c r="Q215" s="9"/>
      <c r="R215" s="9" t="s">
        <v>31</v>
      </c>
      <c r="S215" s="11">
        <v>36203</v>
      </c>
      <c r="T215" s="32" t="s">
        <v>500</v>
      </c>
      <c r="U215" s="39" t="s">
        <v>1521</v>
      </c>
      <c r="V215" s="46" t="s">
        <v>500</v>
      </c>
      <c r="W215" s="46" t="s">
        <v>1453</v>
      </c>
      <c r="X215" s="39" t="s">
        <v>1522</v>
      </c>
      <c r="Y215" s="39" t="s">
        <v>1523</v>
      </c>
      <c r="Z215" s="39" t="s">
        <v>1524</v>
      </c>
      <c r="AA215" s="39" t="s">
        <v>1525</v>
      </c>
      <c r="AB215" s="39" t="s">
        <v>1526</v>
      </c>
      <c r="AC215" s="39" t="s">
        <v>1527</v>
      </c>
      <c r="AD215" s="46" t="s">
        <v>29</v>
      </c>
      <c r="AE215" s="39" t="s">
        <v>197</v>
      </c>
    </row>
    <row r="216" spans="1:31" s="39" customFormat="1" ht="16.5" customHeight="1">
      <c r="A216" s="17">
        <v>213</v>
      </c>
      <c r="B216" s="8" t="s">
        <v>2628</v>
      </c>
      <c r="C216" s="8" t="s">
        <v>2629</v>
      </c>
      <c r="D216" s="9" t="s">
        <v>2630</v>
      </c>
      <c r="E216" s="9" t="s">
        <v>2631</v>
      </c>
      <c r="F216" s="9" t="s">
        <v>23</v>
      </c>
      <c r="G216" s="10" t="s">
        <v>66</v>
      </c>
      <c r="H216" s="9"/>
      <c r="I216" s="9">
        <v>11902</v>
      </c>
      <c r="J216" s="9"/>
      <c r="K216" s="47">
        <v>17077</v>
      </c>
      <c r="L216" s="9"/>
      <c r="M216" s="9"/>
      <c r="N216" s="9">
        <v>9880</v>
      </c>
      <c r="O216" s="9">
        <v>7325</v>
      </c>
      <c r="P216" s="9">
        <v>6981</v>
      </c>
      <c r="Q216" s="9"/>
      <c r="R216" s="9" t="s">
        <v>1711</v>
      </c>
      <c r="S216" s="11">
        <v>36165</v>
      </c>
      <c r="T216" s="32" t="s">
        <v>500</v>
      </c>
      <c r="U216" s="39" t="s">
        <v>2632</v>
      </c>
      <c r="V216" s="46" t="s">
        <v>500</v>
      </c>
      <c r="W216" s="46" t="s">
        <v>2628</v>
      </c>
      <c r="X216" s="39" t="s">
        <v>2633</v>
      </c>
      <c r="Y216" s="39" t="s">
        <v>2634</v>
      </c>
      <c r="Z216" s="39" t="s">
        <v>2635</v>
      </c>
      <c r="AA216" s="39" t="s">
        <v>602</v>
      </c>
      <c r="AB216" s="39" t="s">
        <v>2636</v>
      </c>
      <c r="AC216" s="39" t="s">
        <v>603</v>
      </c>
      <c r="AD216" s="46" t="s">
        <v>81</v>
      </c>
      <c r="AE216" s="39" t="s">
        <v>1712</v>
      </c>
    </row>
    <row r="217" spans="1:31" s="39" customFormat="1" ht="16.5" customHeight="1">
      <c r="A217" s="17">
        <v>214</v>
      </c>
      <c r="B217" s="8" t="s">
        <v>2637</v>
      </c>
      <c r="C217" s="8" t="s">
        <v>2638</v>
      </c>
      <c r="D217" s="9" t="s">
        <v>2639</v>
      </c>
      <c r="E217" s="9" t="s">
        <v>2640</v>
      </c>
      <c r="F217" s="9" t="s">
        <v>23</v>
      </c>
      <c r="G217" s="10" t="s">
        <v>27</v>
      </c>
      <c r="H217" s="9"/>
      <c r="I217" s="47">
        <v>8186</v>
      </c>
      <c r="J217" s="47">
        <v>7375</v>
      </c>
      <c r="K217" s="49">
        <v>15163</v>
      </c>
      <c r="L217" s="9"/>
      <c r="M217" s="9"/>
      <c r="N217" s="9">
        <v>6000</v>
      </c>
      <c r="O217" s="9">
        <v>4739</v>
      </c>
      <c r="P217" s="9">
        <v>7197</v>
      </c>
      <c r="Q217" s="9"/>
      <c r="R217" s="9" t="s">
        <v>60</v>
      </c>
      <c r="S217" s="11">
        <v>36177</v>
      </c>
      <c r="T217" s="32" t="s">
        <v>500</v>
      </c>
      <c r="U217" s="39" t="s">
        <v>2641</v>
      </c>
      <c r="V217" s="46" t="s">
        <v>500</v>
      </c>
      <c r="W217" s="46" t="s">
        <v>2637</v>
      </c>
      <c r="X217" s="39" t="s">
        <v>2642</v>
      </c>
      <c r="Y217" s="39" t="s">
        <v>2643</v>
      </c>
      <c r="Z217" s="39" t="s">
        <v>2644</v>
      </c>
      <c r="AA217" s="39" t="s">
        <v>2645</v>
      </c>
      <c r="AB217" s="39" t="s">
        <v>2646</v>
      </c>
      <c r="AC217" s="39" t="s">
        <v>2647</v>
      </c>
      <c r="AD217" s="46" t="s">
        <v>29</v>
      </c>
      <c r="AE217" s="39" t="s">
        <v>191</v>
      </c>
    </row>
    <row r="218" spans="1:31" s="39" customFormat="1" ht="16.5" customHeight="1">
      <c r="A218" s="17">
        <v>215</v>
      </c>
      <c r="B218" s="8" t="s">
        <v>1419</v>
      </c>
      <c r="C218" s="8" t="s">
        <v>1420</v>
      </c>
      <c r="D218" s="9" t="s">
        <v>1421</v>
      </c>
      <c r="E218" s="9" t="s">
        <v>1422</v>
      </c>
      <c r="F218" s="9" t="s">
        <v>23</v>
      </c>
      <c r="G218" s="10" t="s">
        <v>27</v>
      </c>
      <c r="H218" s="9"/>
      <c r="I218" s="33">
        <v>4561</v>
      </c>
      <c r="J218" s="33">
        <v>3733</v>
      </c>
      <c r="K218" s="33">
        <v>9871</v>
      </c>
      <c r="L218" s="9"/>
      <c r="M218" s="9"/>
      <c r="N218" s="41">
        <v>1967</v>
      </c>
      <c r="O218" s="41">
        <v>1419</v>
      </c>
      <c r="P218" s="48">
        <v>3772</v>
      </c>
      <c r="Q218" s="9"/>
      <c r="R218" s="9" t="s">
        <v>31</v>
      </c>
      <c r="S218" s="11">
        <v>35953</v>
      </c>
      <c r="T218" s="32" t="s">
        <v>500</v>
      </c>
      <c r="U218" s="39" t="s">
        <v>1528</v>
      </c>
      <c r="V218" s="46" t="s">
        <v>500</v>
      </c>
      <c r="W218" s="46" t="s">
        <v>1419</v>
      </c>
      <c r="X218" s="39" t="s">
        <v>1529</v>
      </c>
      <c r="Y218" s="39" t="s">
        <v>1530</v>
      </c>
      <c r="Z218" s="39" t="s">
        <v>1531</v>
      </c>
      <c r="AA218" s="39" t="s">
        <v>1532</v>
      </c>
      <c r="AB218" s="39" t="s">
        <v>1533</v>
      </c>
      <c r="AC218" s="39" t="s">
        <v>1534</v>
      </c>
      <c r="AD218" s="46" t="s">
        <v>29</v>
      </c>
      <c r="AE218" s="39" t="s">
        <v>197</v>
      </c>
    </row>
    <row r="219" spans="1:31" s="39" customFormat="1" ht="16.5" customHeight="1">
      <c r="A219" s="17">
        <v>216</v>
      </c>
      <c r="B219" s="8" t="s">
        <v>2648</v>
      </c>
      <c r="C219" s="8" t="s">
        <v>2649</v>
      </c>
      <c r="D219" s="9" t="s">
        <v>2650</v>
      </c>
      <c r="E219" s="9" t="s">
        <v>2651</v>
      </c>
      <c r="F219" s="9" t="s">
        <v>23</v>
      </c>
      <c r="G219" s="10" t="s">
        <v>27</v>
      </c>
      <c r="H219" s="9"/>
      <c r="I219" s="9">
        <v>11007</v>
      </c>
      <c r="J219" s="9">
        <v>8657</v>
      </c>
      <c r="K219" s="47">
        <v>17221</v>
      </c>
      <c r="L219" s="9"/>
      <c r="M219" s="9"/>
      <c r="N219" s="9">
        <v>8220</v>
      </c>
      <c r="O219" s="9">
        <v>6055</v>
      </c>
      <c r="P219" s="9">
        <v>9666</v>
      </c>
      <c r="Q219" s="9"/>
      <c r="R219" s="9" t="s">
        <v>2598</v>
      </c>
      <c r="S219" s="11">
        <v>36215</v>
      </c>
      <c r="T219" s="32" t="s">
        <v>500</v>
      </c>
      <c r="U219" s="39" t="s">
        <v>2652</v>
      </c>
      <c r="V219" s="46" t="s">
        <v>500</v>
      </c>
      <c r="W219" s="46" t="s">
        <v>2648</v>
      </c>
      <c r="X219" s="39" t="s">
        <v>2403</v>
      </c>
      <c r="Y219" s="39" t="s">
        <v>2653</v>
      </c>
      <c r="Z219" s="39" t="s">
        <v>2405</v>
      </c>
      <c r="AA219" s="39" t="s">
        <v>2654</v>
      </c>
      <c r="AB219" s="39" t="s">
        <v>2407</v>
      </c>
      <c r="AC219" s="39" t="s">
        <v>2655</v>
      </c>
      <c r="AD219" s="46" t="s">
        <v>29</v>
      </c>
      <c r="AE219" s="39" t="s">
        <v>2606</v>
      </c>
    </row>
    <row r="220" spans="1:31" s="39" customFormat="1" ht="16.5" customHeight="1">
      <c r="A220" s="17">
        <v>217</v>
      </c>
      <c r="B220" s="8" t="s">
        <v>2656</v>
      </c>
      <c r="C220" s="8" t="s">
        <v>2657</v>
      </c>
      <c r="D220" s="9" t="s">
        <v>2658</v>
      </c>
      <c r="E220" s="9" t="s">
        <v>2659</v>
      </c>
      <c r="F220" s="9" t="s">
        <v>23</v>
      </c>
      <c r="G220" s="10" t="s">
        <v>27</v>
      </c>
      <c r="H220" s="9"/>
      <c r="I220" s="9">
        <v>10178</v>
      </c>
      <c r="J220" s="9">
        <v>8223</v>
      </c>
      <c r="K220" s="49">
        <v>13360</v>
      </c>
      <c r="L220" s="9"/>
      <c r="M220" s="9"/>
      <c r="N220" s="9">
        <v>7530</v>
      </c>
      <c r="O220" s="9">
        <v>5867</v>
      </c>
      <c r="P220" s="9">
        <v>8797</v>
      </c>
      <c r="Q220" s="9"/>
      <c r="R220" s="9" t="s">
        <v>2598</v>
      </c>
      <c r="S220" s="11">
        <v>35803</v>
      </c>
      <c r="T220" s="32" t="s">
        <v>500</v>
      </c>
      <c r="U220" s="39" t="s">
        <v>2660</v>
      </c>
      <c r="V220" s="46" t="s">
        <v>1477</v>
      </c>
      <c r="W220" s="46" t="s">
        <v>2656</v>
      </c>
      <c r="X220" s="39" t="s">
        <v>2661</v>
      </c>
      <c r="Y220" s="39" t="s">
        <v>2662</v>
      </c>
      <c r="Z220" s="39" t="s">
        <v>2663</v>
      </c>
      <c r="AA220" s="39" t="s">
        <v>2664</v>
      </c>
      <c r="AB220" s="39" t="s">
        <v>2665</v>
      </c>
      <c r="AC220" s="39" t="s">
        <v>2666</v>
      </c>
      <c r="AD220" s="46" t="s">
        <v>29</v>
      </c>
      <c r="AE220" s="39" t="s">
        <v>2606</v>
      </c>
    </row>
    <row r="221" spans="1:31" s="39" customFormat="1" ht="16.5" customHeight="1">
      <c r="A221" s="17">
        <v>218</v>
      </c>
      <c r="B221" s="8" t="s">
        <v>1403</v>
      </c>
      <c r="C221" s="8" t="s">
        <v>1404</v>
      </c>
      <c r="D221" s="9" t="s">
        <v>1405</v>
      </c>
      <c r="E221" s="9" t="s">
        <v>1406</v>
      </c>
      <c r="F221" s="9" t="s">
        <v>23</v>
      </c>
      <c r="G221" s="10" t="s">
        <v>27</v>
      </c>
      <c r="H221" s="9"/>
      <c r="I221" s="33">
        <v>4779</v>
      </c>
      <c r="J221" s="33">
        <v>5623</v>
      </c>
      <c r="K221" s="49">
        <v>12231</v>
      </c>
      <c r="L221" s="9"/>
      <c r="M221" s="9"/>
      <c r="N221" s="9">
        <v>2289</v>
      </c>
      <c r="O221" s="9">
        <v>2099</v>
      </c>
      <c r="P221" s="9">
        <v>7220</v>
      </c>
      <c r="Q221" s="9"/>
      <c r="R221" s="9" t="s">
        <v>30</v>
      </c>
      <c r="S221" s="11">
        <v>36039</v>
      </c>
      <c r="T221" s="32" t="s">
        <v>500</v>
      </c>
      <c r="U221" s="39" t="s">
        <v>1535</v>
      </c>
      <c r="V221" s="46" t="s">
        <v>500</v>
      </c>
      <c r="W221" s="46" t="s">
        <v>1403</v>
      </c>
      <c r="X221" s="39" t="s">
        <v>1536</v>
      </c>
      <c r="Y221" s="39" t="s">
        <v>1537</v>
      </c>
      <c r="Z221" s="39" t="s">
        <v>1538</v>
      </c>
      <c r="AA221" s="39" t="s">
        <v>330</v>
      </c>
      <c r="AB221" s="39" t="s">
        <v>1539</v>
      </c>
      <c r="AC221" s="39" t="s">
        <v>1540</v>
      </c>
      <c r="AD221" s="46" t="s">
        <v>29</v>
      </c>
      <c r="AE221" s="39" t="s">
        <v>192</v>
      </c>
    </row>
    <row r="222" spans="1:31" s="39" customFormat="1" ht="16.5" customHeight="1">
      <c r="A222" s="17">
        <v>219</v>
      </c>
      <c r="B222" s="8" t="s">
        <v>2667</v>
      </c>
      <c r="C222" s="8" t="s">
        <v>2668</v>
      </c>
      <c r="D222" s="9" t="s">
        <v>2669</v>
      </c>
      <c r="E222" s="9" t="s">
        <v>2670</v>
      </c>
      <c r="F222" s="9" t="s">
        <v>23</v>
      </c>
      <c r="G222" s="10" t="s">
        <v>27</v>
      </c>
      <c r="H222" s="9"/>
      <c r="I222" s="9">
        <v>11021</v>
      </c>
      <c r="J222" s="47">
        <v>6236</v>
      </c>
      <c r="K222" s="47">
        <v>15432</v>
      </c>
      <c r="L222" s="9"/>
      <c r="M222" s="9"/>
      <c r="N222" s="9">
        <v>8582</v>
      </c>
      <c r="O222" s="9">
        <v>3669</v>
      </c>
      <c r="P222" s="9">
        <v>7519</v>
      </c>
      <c r="Q222" s="9"/>
      <c r="R222" s="9" t="s">
        <v>2671</v>
      </c>
      <c r="S222" s="11">
        <v>36481</v>
      </c>
      <c r="T222" s="32" t="s">
        <v>500</v>
      </c>
      <c r="U222" s="39" t="s">
        <v>2672</v>
      </c>
      <c r="V222" s="46" t="s">
        <v>213</v>
      </c>
      <c r="W222" s="46" t="s">
        <v>2667</v>
      </c>
      <c r="X222" s="39" t="s">
        <v>1678</v>
      </c>
      <c r="Y222" s="39" t="s">
        <v>2673</v>
      </c>
      <c r="Z222" s="39" t="s">
        <v>1679</v>
      </c>
      <c r="AA222" s="39" t="s">
        <v>2674</v>
      </c>
      <c r="AB222" s="39" t="s">
        <v>1680</v>
      </c>
      <c r="AC222" s="39" t="s">
        <v>2675</v>
      </c>
      <c r="AD222" s="46" t="s">
        <v>29</v>
      </c>
      <c r="AE222" s="39" t="s">
        <v>2676</v>
      </c>
    </row>
    <row r="223" spans="1:31" s="39" customFormat="1" ht="16.5" customHeight="1">
      <c r="A223" s="17">
        <v>220</v>
      </c>
      <c r="B223" s="8" t="s">
        <v>2677</v>
      </c>
      <c r="C223" s="8" t="s">
        <v>2678</v>
      </c>
      <c r="D223" s="9" t="s">
        <v>2679</v>
      </c>
      <c r="E223" s="9" t="s">
        <v>2680</v>
      </c>
      <c r="F223" s="9" t="s">
        <v>23</v>
      </c>
      <c r="G223" s="10" t="s">
        <v>27</v>
      </c>
      <c r="H223" s="9"/>
      <c r="I223" s="9">
        <v>10080</v>
      </c>
      <c r="J223" s="9">
        <v>8357</v>
      </c>
      <c r="K223" s="49">
        <v>15055</v>
      </c>
      <c r="L223" s="9"/>
      <c r="M223" s="9"/>
      <c r="N223" s="9">
        <v>7508</v>
      </c>
      <c r="O223" s="9">
        <v>5829</v>
      </c>
      <c r="P223" s="48">
        <v>6491</v>
      </c>
      <c r="Q223" s="9"/>
      <c r="R223" s="9" t="s">
        <v>130</v>
      </c>
      <c r="S223" s="11">
        <v>35887</v>
      </c>
      <c r="T223" s="32" t="s">
        <v>500</v>
      </c>
      <c r="U223" s="39" t="s">
        <v>2681</v>
      </c>
      <c r="V223" s="46" t="s">
        <v>500</v>
      </c>
      <c r="W223" s="46" t="s">
        <v>2677</v>
      </c>
      <c r="X223" s="39" t="s">
        <v>173</v>
      </c>
      <c r="Y223" s="39" t="s">
        <v>2682</v>
      </c>
      <c r="Z223" s="39" t="s">
        <v>78</v>
      </c>
      <c r="AA223" s="39" t="s">
        <v>25</v>
      </c>
      <c r="AB223" s="39" t="s">
        <v>79</v>
      </c>
      <c r="AC223" s="39" t="s">
        <v>111</v>
      </c>
      <c r="AD223" s="46" t="s">
        <v>29</v>
      </c>
      <c r="AE223" s="39" t="s">
        <v>200</v>
      </c>
    </row>
    <row r="224" spans="1:31" s="39" customFormat="1" ht="16.5" customHeight="1">
      <c r="A224" s="17">
        <v>221</v>
      </c>
      <c r="B224" s="8" t="s">
        <v>2683</v>
      </c>
      <c r="C224" s="8" t="s">
        <v>2684</v>
      </c>
      <c r="D224" s="9" t="s">
        <v>2685</v>
      </c>
      <c r="E224" s="9" t="s">
        <v>2686</v>
      </c>
      <c r="F224" s="9" t="s">
        <v>23</v>
      </c>
      <c r="G224" s="10" t="s">
        <v>27</v>
      </c>
      <c r="H224" s="9"/>
      <c r="I224" s="47">
        <v>6414</v>
      </c>
      <c r="J224" s="9">
        <v>6859</v>
      </c>
      <c r="K224" s="49">
        <v>13106</v>
      </c>
      <c r="L224" s="9"/>
      <c r="M224" s="9"/>
      <c r="N224" s="9">
        <v>3448</v>
      </c>
      <c r="O224" s="9">
        <v>4109</v>
      </c>
      <c r="P224" s="48">
        <v>5418</v>
      </c>
      <c r="Q224" s="9"/>
      <c r="R224" s="9" t="s">
        <v>2687</v>
      </c>
      <c r="S224" s="11">
        <v>35989</v>
      </c>
      <c r="T224" s="32" t="s">
        <v>500</v>
      </c>
      <c r="U224" s="39" t="s">
        <v>2688</v>
      </c>
      <c r="V224" s="46" t="s">
        <v>500</v>
      </c>
      <c r="W224" s="46" t="s">
        <v>2683</v>
      </c>
      <c r="X224" s="39" t="s">
        <v>77</v>
      </c>
      <c r="Y224" s="39" t="s">
        <v>1496</v>
      </c>
      <c r="Z224" s="39" t="s">
        <v>78</v>
      </c>
      <c r="AA224" s="39" t="s">
        <v>1497</v>
      </c>
      <c r="AB224" s="39" t="s">
        <v>79</v>
      </c>
      <c r="AC224" s="39" t="s">
        <v>1498</v>
      </c>
      <c r="AD224" s="46" t="s">
        <v>29</v>
      </c>
      <c r="AE224" s="39" t="s">
        <v>2689</v>
      </c>
    </row>
    <row r="225" spans="1:31" s="39" customFormat="1" ht="16.5" customHeight="1">
      <c r="A225" s="17">
        <v>222</v>
      </c>
      <c r="B225" s="8" t="s">
        <v>2690</v>
      </c>
      <c r="C225" s="8" t="s">
        <v>2691</v>
      </c>
      <c r="D225" s="9" t="s">
        <v>2692</v>
      </c>
      <c r="E225" s="9" t="s">
        <v>2693</v>
      </c>
      <c r="F225" s="9" t="s">
        <v>23</v>
      </c>
      <c r="G225" s="10" t="s">
        <v>27</v>
      </c>
      <c r="H225" s="9"/>
      <c r="I225" s="47">
        <v>9474</v>
      </c>
      <c r="J225" s="9">
        <v>7694</v>
      </c>
      <c r="K225" s="47">
        <v>17548</v>
      </c>
      <c r="L225" s="9"/>
      <c r="M225" s="9"/>
      <c r="N225" s="9">
        <v>5670</v>
      </c>
      <c r="O225" s="9">
        <v>5031</v>
      </c>
      <c r="P225" s="9">
        <v>10058</v>
      </c>
      <c r="Q225" s="9"/>
      <c r="R225" s="9" t="s">
        <v>2694</v>
      </c>
      <c r="S225" s="11">
        <v>36517</v>
      </c>
      <c r="T225" s="32" t="s">
        <v>500</v>
      </c>
      <c r="U225" s="39" t="s">
        <v>2695</v>
      </c>
      <c r="V225" s="46" t="s">
        <v>213</v>
      </c>
      <c r="W225" s="46" t="s">
        <v>2690</v>
      </c>
      <c r="X225" s="39" t="s">
        <v>2696</v>
      </c>
      <c r="Y225" s="39" t="s">
        <v>1288</v>
      </c>
      <c r="Z225" s="39" t="s">
        <v>2697</v>
      </c>
      <c r="AA225" s="39" t="s">
        <v>1290</v>
      </c>
      <c r="AB225" s="39" t="s">
        <v>2698</v>
      </c>
      <c r="AC225" s="39" t="s">
        <v>1292</v>
      </c>
      <c r="AD225" s="46" t="s">
        <v>29</v>
      </c>
      <c r="AE225" s="39" t="s">
        <v>2699</v>
      </c>
    </row>
    <row r="226" spans="1:31" s="39" customFormat="1" ht="16.5" customHeight="1">
      <c r="A226" s="17">
        <v>223</v>
      </c>
      <c r="B226" s="8" t="s">
        <v>2700</v>
      </c>
      <c r="C226" s="8" t="s">
        <v>2701</v>
      </c>
      <c r="D226" s="9" t="s">
        <v>2702</v>
      </c>
      <c r="E226" s="9" t="s">
        <v>2703</v>
      </c>
      <c r="F226" s="9" t="s">
        <v>23</v>
      </c>
      <c r="G226" s="10" t="s">
        <v>27</v>
      </c>
      <c r="H226" s="9"/>
      <c r="I226" s="9">
        <v>9123</v>
      </c>
      <c r="J226" s="9">
        <v>7023</v>
      </c>
      <c r="K226" s="49">
        <v>12287</v>
      </c>
      <c r="L226" s="9"/>
      <c r="M226" s="9"/>
      <c r="N226" s="9">
        <v>8149</v>
      </c>
      <c r="O226" s="9">
        <v>4526</v>
      </c>
      <c r="P226" s="9">
        <v>7889</v>
      </c>
      <c r="Q226" s="9"/>
      <c r="R226" s="9" t="s">
        <v>2598</v>
      </c>
      <c r="S226" s="11">
        <v>35618</v>
      </c>
      <c r="T226" s="32" t="s">
        <v>500</v>
      </c>
      <c r="U226" s="39" t="s">
        <v>2704</v>
      </c>
      <c r="V226" s="46" t="s">
        <v>1477</v>
      </c>
      <c r="W226" s="46" t="s">
        <v>2700</v>
      </c>
      <c r="X226" s="39" t="s">
        <v>1083</v>
      </c>
      <c r="Y226" s="39" t="s">
        <v>2705</v>
      </c>
      <c r="Z226" s="39" t="s">
        <v>1085</v>
      </c>
      <c r="AA226" s="39" t="s">
        <v>1173</v>
      </c>
      <c r="AB226" s="39" t="s">
        <v>1087</v>
      </c>
      <c r="AC226" s="39" t="s">
        <v>1174</v>
      </c>
      <c r="AD226" s="46" t="s">
        <v>29</v>
      </c>
      <c r="AE226" s="39" t="s">
        <v>2606</v>
      </c>
    </row>
    <row r="227" spans="1:31" s="39" customFormat="1" ht="16.5" customHeight="1">
      <c r="A227" s="17">
        <v>224</v>
      </c>
      <c r="B227" s="8" t="s">
        <v>2706</v>
      </c>
      <c r="C227" s="8" t="s">
        <v>2707</v>
      </c>
      <c r="D227" s="9" t="s">
        <v>2708</v>
      </c>
      <c r="E227" s="9" t="s">
        <v>2709</v>
      </c>
      <c r="F227" s="9" t="s">
        <v>23</v>
      </c>
      <c r="G227" s="10" t="s">
        <v>27</v>
      </c>
      <c r="H227" s="9"/>
      <c r="I227" s="9">
        <v>6639</v>
      </c>
      <c r="J227" s="9">
        <v>6949</v>
      </c>
      <c r="K227" s="49">
        <v>12864</v>
      </c>
      <c r="L227" s="9"/>
      <c r="M227" s="9"/>
      <c r="N227" s="9">
        <v>3890</v>
      </c>
      <c r="O227" s="9">
        <v>6609</v>
      </c>
      <c r="P227" s="9">
        <v>10219</v>
      </c>
      <c r="Q227" s="9"/>
      <c r="R227" s="9" t="s">
        <v>30</v>
      </c>
      <c r="S227" s="11">
        <v>35870</v>
      </c>
      <c r="T227" s="32" t="s">
        <v>500</v>
      </c>
      <c r="U227" s="39" t="s">
        <v>2710</v>
      </c>
      <c r="V227" s="46" t="s">
        <v>1477</v>
      </c>
      <c r="W227" s="46" t="s">
        <v>2706</v>
      </c>
      <c r="X227" s="39" t="s">
        <v>2711</v>
      </c>
      <c r="Y227" s="39" t="s">
        <v>2712</v>
      </c>
      <c r="Z227" s="39" t="s">
        <v>2713</v>
      </c>
      <c r="AA227" s="39" t="s">
        <v>558</v>
      </c>
      <c r="AB227" s="39" t="s">
        <v>2714</v>
      </c>
      <c r="AC227" s="39" t="s">
        <v>560</v>
      </c>
      <c r="AD227" s="46" t="s">
        <v>29</v>
      </c>
      <c r="AE227" s="39" t="s">
        <v>192</v>
      </c>
    </row>
    <row r="228" spans="1:31" s="39" customFormat="1" ht="16.5" customHeight="1">
      <c r="A228" s="17">
        <v>225</v>
      </c>
      <c r="B228" s="8" t="s">
        <v>1456</v>
      </c>
      <c r="C228" s="8" t="s">
        <v>1743</v>
      </c>
      <c r="D228" s="9" t="s">
        <v>1457</v>
      </c>
      <c r="E228" s="9" t="s">
        <v>1458</v>
      </c>
      <c r="F228" s="9" t="s">
        <v>23</v>
      </c>
      <c r="G228" s="10" t="s">
        <v>27</v>
      </c>
      <c r="H228" s="9"/>
      <c r="I228" s="33">
        <v>5037</v>
      </c>
      <c r="J228" s="33">
        <v>4185</v>
      </c>
      <c r="K228" s="49">
        <v>12810</v>
      </c>
      <c r="L228" s="9"/>
      <c r="M228" s="9"/>
      <c r="N228" s="9">
        <v>2465</v>
      </c>
      <c r="O228" s="41">
        <v>1758</v>
      </c>
      <c r="P228" s="48">
        <v>4140</v>
      </c>
      <c r="Q228" s="9"/>
      <c r="R228" s="9" t="s">
        <v>102</v>
      </c>
      <c r="S228" s="11">
        <v>36221</v>
      </c>
      <c r="T228" s="32" t="s">
        <v>500</v>
      </c>
      <c r="U228" s="39" t="s">
        <v>1541</v>
      </c>
      <c r="V228" s="46" t="s">
        <v>500</v>
      </c>
      <c r="W228" s="46" t="s">
        <v>1456</v>
      </c>
      <c r="X228" s="39" t="s">
        <v>1542</v>
      </c>
      <c r="Y228" s="39" t="s">
        <v>1543</v>
      </c>
      <c r="Z228" s="39" t="s">
        <v>1544</v>
      </c>
      <c r="AA228" s="39" t="s">
        <v>1545</v>
      </c>
      <c r="AB228" s="39" t="s">
        <v>1546</v>
      </c>
      <c r="AC228" s="39" t="s">
        <v>1547</v>
      </c>
      <c r="AD228" s="46" t="s">
        <v>29</v>
      </c>
      <c r="AE228" s="39" t="s">
        <v>196</v>
      </c>
    </row>
    <row r="229" spans="1:31" s="39" customFormat="1" ht="16.5" customHeight="1">
      <c r="A229" s="17">
        <v>226</v>
      </c>
      <c r="B229" s="8" t="s">
        <v>1238</v>
      </c>
      <c r="C229" s="8" t="s">
        <v>1459</v>
      </c>
      <c r="D229" s="9" t="s">
        <v>1460</v>
      </c>
      <c r="E229" s="9" t="s">
        <v>1239</v>
      </c>
      <c r="F229" s="9" t="s">
        <v>23</v>
      </c>
      <c r="G229" s="10" t="s">
        <v>66</v>
      </c>
      <c r="H229" s="9"/>
      <c r="I229" s="9">
        <v>9441</v>
      </c>
      <c r="J229" s="33">
        <v>5699</v>
      </c>
      <c r="K229" s="9">
        <v>16366</v>
      </c>
      <c r="L229" s="9"/>
      <c r="M229" s="9"/>
      <c r="N229" s="9">
        <v>8022</v>
      </c>
      <c r="O229" s="9">
        <v>2812</v>
      </c>
      <c r="P229" s="9">
        <v>7973</v>
      </c>
      <c r="Q229" s="9"/>
      <c r="R229" s="9" t="s">
        <v>1711</v>
      </c>
      <c r="S229" s="11">
        <v>35861</v>
      </c>
      <c r="T229" s="32" t="s">
        <v>500</v>
      </c>
      <c r="U229" s="39" t="s">
        <v>1240</v>
      </c>
      <c r="V229" s="46" t="s">
        <v>1477</v>
      </c>
      <c r="W229" s="46" t="s">
        <v>1238</v>
      </c>
      <c r="X229" s="39" t="s">
        <v>167</v>
      </c>
      <c r="Y229" s="39" t="s">
        <v>1241</v>
      </c>
      <c r="Z229" s="39" t="s">
        <v>168</v>
      </c>
      <c r="AA229" s="39" t="s">
        <v>1242</v>
      </c>
      <c r="AB229" s="39" t="s">
        <v>169</v>
      </c>
      <c r="AC229" s="39" t="s">
        <v>1548</v>
      </c>
      <c r="AD229" s="46" t="s">
        <v>81</v>
      </c>
      <c r="AE229" s="39" t="s">
        <v>1712</v>
      </c>
    </row>
    <row r="230" spans="1:31" s="39" customFormat="1" ht="16.5" customHeight="1">
      <c r="A230" s="17">
        <v>227</v>
      </c>
      <c r="B230" s="8" t="s">
        <v>1243</v>
      </c>
      <c r="C230" s="8" t="s">
        <v>1244</v>
      </c>
      <c r="D230" s="9" t="s">
        <v>1245</v>
      </c>
      <c r="E230" s="9" t="s">
        <v>1246</v>
      </c>
      <c r="F230" s="9" t="s">
        <v>23</v>
      </c>
      <c r="G230" s="10" t="s">
        <v>65</v>
      </c>
      <c r="H230" s="9">
        <v>22659</v>
      </c>
      <c r="I230" s="33">
        <v>4247</v>
      </c>
      <c r="J230" s="33">
        <v>4534</v>
      </c>
      <c r="K230" s="9">
        <v>16050</v>
      </c>
      <c r="L230" s="9"/>
      <c r="M230" s="9"/>
      <c r="N230" s="41">
        <v>1914</v>
      </c>
      <c r="O230" s="41">
        <v>1843</v>
      </c>
      <c r="P230" s="9">
        <v>11580</v>
      </c>
      <c r="Q230" s="9"/>
      <c r="R230" s="9" t="s">
        <v>157</v>
      </c>
      <c r="S230" s="11">
        <v>35564</v>
      </c>
      <c r="T230" s="32" t="s">
        <v>500</v>
      </c>
      <c r="U230" s="39" t="s">
        <v>1247</v>
      </c>
      <c r="V230" s="46" t="s">
        <v>1477</v>
      </c>
      <c r="W230" s="46" t="s">
        <v>1243</v>
      </c>
      <c r="X230" s="39" t="s">
        <v>1248</v>
      </c>
      <c r="Y230" s="39" t="s">
        <v>1249</v>
      </c>
      <c r="Z230" s="39" t="s">
        <v>1250</v>
      </c>
      <c r="AA230" s="39" t="s">
        <v>1251</v>
      </c>
      <c r="AB230" s="39" t="s">
        <v>1252</v>
      </c>
      <c r="AC230" s="39" t="s">
        <v>1253</v>
      </c>
      <c r="AD230" s="46" t="s">
        <v>1</v>
      </c>
      <c r="AE230" s="39" t="s">
        <v>198</v>
      </c>
    </row>
    <row r="231" spans="1:31" s="39" customFormat="1" ht="16.5" customHeight="1">
      <c r="A231" s="17">
        <v>228</v>
      </c>
      <c r="B231" s="8" t="s">
        <v>1254</v>
      </c>
      <c r="C231" s="8" t="s">
        <v>1255</v>
      </c>
      <c r="D231" s="9" t="s">
        <v>1256</v>
      </c>
      <c r="E231" s="9" t="s">
        <v>1257</v>
      </c>
      <c r="F231" s="9" t="s">
        <v>23</v>
      </c>
      <c r="G231" s="10" t="s">
        <v>65</v>
      </c>
      <c r="H231" s="9"/>
      <c r="I231" s="33">
        <v>4331</v>
      </c>
      <c r="J231" s="33">
        <v>3584</v>
      </c>
      <c r="K231" s="9">
        <v>18358</v>
      </c>
      <c r="L231" s="9">
        <v>40092</v>
      </c>
      <c r="M231" s="9"/>
      <c r="N231" s="9">
        <v>2004</v>
      </c>
      <c r="O231" s="41">
        <v>1641</v>
      </c>
      <c r="P231" s="9">
        <v>11030</v>
      </c>
      <c r="Q231" s="9">
        <v>18317</v>
      </c>
      <c r="R231" s="9" t="s">
        <v>1258</v>
      </c>
      <c r="S231" s="11">
        <v>35576</v>
      </c>
      <c r="T231" s="32" t="s">
        <v>500</v>
      </c>
      <c r="U231" s="39" t="s">
        <v>1259</v>
      </c>
      <c r="V231" s="46" t="s">
        <v>1477</v>
      </c>
      <c r="W231" s="46" t="s">
        <v>1254</v>
      </c>
      <c r="X231" s="39" t="s">
        <v>1260</v>
      </c>
      <c r="Y231" s="39" t="s">
        <v>719</v>
      </c>
      <c r="Z231" s="39" t="s">
        <v>1261</v>
      </c>
      <c r="AA231" s="39" t="s">
        <v>277</v>
      </c>
      <c r="AB231" s="39" t="s">
        <v>1262</v>
      </c>
      <c r="AC231" s="39" t="s">
        <v>279</v>
      </c>
      <c r="AD231" s="46" t="s">
        <v>1</v>
      </c>
      <c r="AE231" s="39" t="s">
        <v>1263</v>
      </c>
    </row>
    <row r="232" spans="1:31" s="39" customFormat="1" ht="16.5" customHeight="1">
      <c r="A232" s="17">
        <v>229</v>
      </c>
      <c r="B232" s="8" t="s">
        <v>1264</v>
      </c>
      <c r="C232" s="8" t="s">
        <v>1461</v>
      </c>
      <c r="D232" s="9" t="s">
        <v>1265</v>
      </c>
      <c r="E232" s="9" t="s">
        <v>1266</v>
      </c>
      <c r="F232" s="9" t="s">
        <v>23</v>
      </c>
      <c r="G232" s="10" t="s">
        <v>27</v>
      </c>
      <c r="H232" s="9"/>
      <c r="I232" s="33">
        <v>3956</v>
      </c>
      <c r="J232" s="33">
        <v>2307</v>
      </c>
      <c r="K232" s="9"/>
      <c r="L232" s="9"/>
      <c r="M232" s="9"/>
      <c r="N232" s="41">
        <v>1507</v>
      </c>
      <c r="O232" s="41">
        <v>230</v>
      </c>
      <c r="P232" s="9">
        <v>8458</v>
      </c>
      <c r="Q232" s="9"/>
      <c r="R232" s="9" t="s">
        <v>38</v>
      </c>
      <c r="S232" s="11">
        <v>35841</v>
      </c>
      <c r="T232" s="32" t="s">
        <v>500</v>
      </c>
      <c r="U232" s="39" t="s">
        <v>1267</v>
      </c>
      <c r="V232" s="46" t="s">
        <v>1477</v>
      </c>
      <c r="W232" s="46" t="s">
        <v>1264</v>
      </c>
      <c r="X232" s="39" t="s">
        <v>1268</v>
      </c>
      <c r="Y232" s="39" t="s">
        <v>1269</v>
      </c>
      <c r="Z232" s="39" t="s">
        <v>1270</v>
      </c>
      <c r="AA232" s="39" t="s">
        <v>537</v>
      </c>
      <c r="AB232" s="39" t="s">
        <v>1271</v>
      </c>
      <c r="AC232" s="39" t="s">
        <v>539</v>
      </c>
      <c r="AD232" s="46" t="s">
        <v>29</v>
      </c>
      <c r="AE232" s="39" t="s">
        <v>193</v>
      </c>
    </row>
    <row r="233" spans="1:31" s="39" customFormat="1" ht="16.5" customHeight="1">
      <c r="A233" s="17">
        <v>230</v>
      </c>
      <c r="B233" s="8" t="s">
        <v>2715</v>
      </c>
      <c r="C233" s="8" t="s">
        <v>2716</v>
      </c>
      <c r="D233" s="9" t="s">
        <v>2717</v>
      </c>
      <c r="E233" s="9" t="s">
        <v>2718</v>
      </c>
      <c r="F233" s="9" t="s">
        <v>23</v>
      </c>
      <c r="G233" s="10" t="s">
        <v>65</v>
      </c>
      <c r="H233" s="33">
        <v>22073</v>
      </c>
      <c r="I233" s="9">
        <v>7694</v>
      </c>
      <c r="J233" s="9">
        <v>7323</v>
      </c>
      <c r="K233" s="33">
        <v>11294</v>
      </c>
      <c r="L233" s="33">
        <v>26700</v>
      </c>
      <c r="M233" s="9"/>
      <c r="N233" s="9">
        <v>5793</v>
      </c>
      <c r="O233" s="9">
        <v>5054</v>
      </c>
      <c r="P233" s="9">
        <v>7711</v>
      </c>
      <c r="Q233" s="9">
        <v>16603</v>
      </c>
      <c r="R233" s="9" t="s">
        <v>2719</v>
      </c>
      <c r="S233" s="11">
        <v>35666</v>
      </c>
      <c r="T233" s="32" t="s">
        <v>500</v>
      </c>
      <c r="U233" s="39" t="s">
        <v>2720</v>
      </c>
      <c r="V233" s="46" t="s">
        <v>1477</v>
      </c>
      <c r="W233" s="46" t="s">
        <v>2715</v>
      </c>
      <c r="X233" s="39" t="s">
        <v>2721</v>
      </c>
      <c r="Y233" s="39" t="s">
        <v>783</v>
      </c>
      <c r="Z233" s="39" t="s">
        <v>2722</v>
      </c>
      <c r="AA233" s="39" t="s">
        <v>785</v>
      </c>
      <c r="AB233" s="39" t="s">
        <v>2723</v>
      </c>
      <c r="AC233" s="39" t="s">
        <v>787</v>
      </c>
      <c r="AD233" s="46" t="s">
        <v>1</v>
      </c>
      <c r="AE233" s="39" t="s">
        <v>2724</v>
      </c>
    </row>
    <row r="234" spans="1:31" s="39" customFormat="1" ht="16.5" customHeight="1">
      <c r="A234" s="17">
        <v>231</v>
      </c>
      <c r="B234" s="8" t="s">
        <v>2725</v>
      </c>
      <c r="C234" s="8" t="s">
        <v>2726</v>
      </c>
      <c r="D234" s="9" t="s">
        <v>2727</v>
      </c>
      <c r="E234" s="9" t="s">
        <v>2728</v>
      </c>
      <c r="F234" s="9" t="s">
        <v>23</v>
      </c>
      <c r="G234" s="10" t="s">
        <v>52</v>
      </c>
      <c r="H234" s="9"/>
      <c r="I234" s="9">
        <v>10479</v>
      </c>
      <c r="J234" s="9">
        <v>8282</v>
      </c>
      <c r="K234" s="49">
        <v>13123</v>
      </c>
      <c r="L234" s="9">
        <v>32435</v>
      </c>
      <c r="M234" s="9"/>
      <c r="N234" s="9">
        <v>6926</v>
      </c>
      <c r="O234" s="9">
        <v>8787</v>
      </c>
      <c r="P234" s="9">
        <v>9067</v>
      </c>
      <c r="Q234" s="9">
        <v>24855</v>
      </c>
      <c r="R234" s="9" t="s">
        <v>2729</v>
      </c>
      <c r="S234" s="11">
        <v>35654</v>
      </c>
      <c r="T234" s="32" t="s">
        <v>500</v>
      </c>
      <c r="U234" s="39" t="s">
        <v>2730</v>
      </c>
      <c r="V234" s="46" t="s">
        <v>1477</v>
      </c>
      <c r="W234" s="46" t="s">
        <v>2725</v>
      </c>
      <c r="X234" s="39" t="s">
        <v>1316</v>
      </c>
      <c r="Y234" s="39" t="s">
        <v>2731</v>
      </c>
      <c r="Z234" s="39" t="s">
        <v>1318</v>
      </c>
      <c r="AA234" s="39" t="s">
        <v>2732</v>
      </c>
      <c r="AB234" s="39" t="s">
        <v>1320</v>
      </c>
      <c r="AC234" s="39" t="s">
        <v>2733</v>
      </c>
      <c r="AD234" s="46" t="s">
        <v>89</v>
      </c>
      <c r="AE234" s="39" t="s">
        <v>2734</v>
      </c>
    </row>
    <row r="235" spans="1:31" s="39" customFormat="1" ht="16.5" customHeight="1">
      <c r="A235" s="17">
        <v>232</v>
      </c>
      <c r="B235" s="8" t="s">
        <v>2735</v>
      </c>
      <c r="C235" s="8" t="s">
        <v>2736</v>
      </c>
      <c r="D235" s="9" t="s">
        <v>2737</v>
      </c>
      <c r="E235" s="9" t="s">
        <v>2738</v>
      </c>
      <c r="F235" s="9" t="s">
        <v>23</v>
      </c>
      <c r="G235" s="10" t="s">
        <v>52</v>
      </c>
      <c r="H235" s="9"/>
      <c r="I235" s="9">
        <v>7311</v>
      </c>
      <c r="J235" s="9">
        <v>9579</v>
      </c>
      <c r="K235" s="49">
        <v>14137</v>
      </c>
      <c r="L235" s="9">
        <v>31602</v>
      </c>
      <c r="M235" s="9"/>
      <c r="N235" s="9">
        <v>4956</v>
      </c>
      <c r="O235" s="9">
        <v>7022</v>
      </c>
      <c r="P235" s="9">
        <v>10722</v>
      </c>
      <c r="Q235" s="9">
        <v>24161</v>
      </c>
      <c r="R235" s="9" t="s">
        <v>2739</v>
      </c>
      <c r="S235" s="11">
        <v>35788</v>
      </c>
      <c r="T235" s="32" t="s">
        <v>500</v>
      </c>
      <c r="U235" s="39" t="s">
        <v>2740</v>
      </c>
      <c r="V235" s="46" t="s">
        <v>1477</v>
      </c>
      <c r="W235" s="46" t="s">
        <v>2735</v>
      </c>
      <c r="X235" s="39" t="s">
        <v>173</v>
      </c>
      <c r="Y235" s="39" t="s">
        <v>2741</v>
      </c>
      <c r="Z235" s="39" t="s">
        <v>78</v>
      </c>
      <c r="AA235" s="39" t="s">
        <v>2742</v>
      </c>
      <c r="AB235" s="39" t="s">
        <v>79</v>
      </c>
      <c r="AC235" s="39" t="s">
        <v>2743</v>
      </c>
      <c r="AD235" s="46" t="s">
        <v>89</v>
      </c>
      <c r="AE235" s="39" t="s">
        <v>2744</v>
      </c>
    </row>
    <row r="236" spans="1:31" s="39" customFormat="1" ht="16.5" customHeight="1">
      <c r="A236" s="17">
        <v>233</v>
      </c>
      <c r="B236" s="8" t="s">
        <v>1272</v>
      </c>
      <c r="C236" s="8" t="s">
        <v>1273</v>
      </c>
      <c r="D236" s="9" t="s">
        <v>1274</v>
      </c>
      <c r="E236" s="9" t="s">
        <v>1275</v>
      </c>
      <c r="F236" s="9" t="s">
        <v>23</v>
      </c>
      <c r="G236" s="10" t="s">
        <v>52</v>
      </c>
      <c r="H236" s="33">
        <v>16340</v>
      </c>
      <c r="I236" s="9">
        <v>6046</v>
      </c>
      <c r="J236" s="33">
        <v>4282</v>
      </c>
      <c r="K236" s="33">
        <v>8114</v>
      </c>
      <c r="L236" s="33">
        <v>25511</v>
      </c>
      <c r="M236" s="9"/>
      <c r="N236" s="9">
        <v>3486</v>
      </c>
      <c r="O236" s="9">
        <v>3220</v>
      </c>
      <c r="P236" s="41">
        <v>1456</v>
      </c>
      <c r="Q236" s="9">
        <v>19085</v>
      </c>
      <c r="R236" s="9" t="s">
        <v>1276</v>
      </c>
      <c r="S236" s="11">
        <v>35547</v>
      </c>
      <c r="T236" s="32" t="s">
        <v>500</v>
      </c>
      <c r="U236" s="39" t="s">
        <v>1277</v>
      </c>
      <c r="V236" s="46" t="s">
        <v>1477</v>
      </c>
      <c r="W236" s="46" t="s">
        <v>1272</v>
      </c>
      <c r="X236" s="39" t="s">
        <v>77</v>
      </c>
      <c r="Y236" s="39" t="s">
        <v>1278</v>
      </c>
      <c r="Z236" s="39" t="s">
        <v>78</v>
      </c>
      <c r="AA236" s="39" t="s">
        <v>1279</v>
      </c>
      <c r="AB236" s="39" t="s">
        <v>79</v>
      </c>
      <c r="AC236" s="39" t="s">
        <v>1280</v>
      </c>
      <c r="AD236" s="46" t="s">
        <v>89</v>
      </c>
      <c r="AE236" s="39" t="s">
        <v>1281</v>
      </c>
    </row>
    <row r="237" spans="1:31" s="39" customFormat="1" ht="16.5" customHeight="1">
      <c r="A237" s="17">
        <v>234</v>
      </c>
      <c r="B237" s="8" t="s">
        <v>1282</v>
      </c>
      <c r="C237" s="8" t="s">
        <v>1283</v>
      </c>
      <c r="D237" s="9" t="s">
        <v>1284</v>
      </c>
      <c r="E237" s="9" t="s">
        <v>1285</v>
      </c>
      <c r="F237" s="9" t="s">
        <v>23</v>
      </c>
      <c r="G237" s="10" t="s">
        <v>52</v>
      </c>
      <c r="H237" s="9"/>
      <c r="I237" s="33">
        <v>3596</v>
      </c>
      <c r="J237" s="33">
        <v>5061</v>
      </c>
      <c r="K237" s="9">
        <v>18606</v>
      </c>
      <c r="L237" s="9"/>
      <c r="M237" s="9"/>
      <c r="N237" s="41">
        <v>1910</v>
      </c>
      <c r="O237" s="41">
        <v>1952</v>
      </c>
      <c r="P237" s="9">
        <v>12291</v>
      </c>
      <c r="Q237" s="9"/>
      <c r="R237" s="9" t="s">
        <v>90</v>
      </c>
      <c r="S237" s="11">
        <v>35723</v>
      </c>
      <c r="T237" s="32" t="s">
        <v>500</v>
      </c>
      <c r="U237" s="39" t="s">
        <v>1286</v>
      </c>
      <c r="V237" s="46" t="s">
        <v>1477</v>
      </c>
      <c r="W237" s="46" t="s">
        <v>1282</v>
      </c>
      <c r="X237" s="39" t="s">
        <v>1287</v>
      </c>
      <c r="Y237" s="39" t="s">
        <v>1288</v>
      </c>
      <c r="Z237" s="39" t="s">
        <v>1289</v>
      </c>
      <c r="AA237" s="39" t="s">
        <v>1290</v>
      </c>
      <c r="AB237" s="39" t="s">
        <v>1291</v>
      </c>
      <c r="AC237" s="39" t="s">
        <v>1292</v>
      </c>
      <c r="AD237" s="46" t="s">
        <v>89</v>
      </c>
      <c r="AE237" s="39" t="s">
        <v>199</v>
      </c>
    </row>
    <row r="238" spans="1:31" s="39" customFormat="1" ht="16.5" customHeight="1">
      <c r="A238" s="17">
        <v>235</v>
      </c>
      <c r="B238" s="8" t="s">
        <v>1293</v>
      </c>
      <c r="C238" s="8" t="s">
        <v>1294</v>
      </c>
      <c r="D238" s="9" t="s">
        <v>1295</v>
      </c>
      <c r="E238" s="9" t="s">
        <v>1296</v>
      </c>
      <c r="F238" s="9" t="s">
        <v>23</v>
      </c>
      <c r="G238" s="10" t="s">
        <v>52</v>
      </c>
      <c r="H238" s="9"/>
      <c r="I238" s="9">
        <v>6560</v>
      </c>
      <c r="J238" s="33">
        <v>5489</v>
      </c>
      <c r="K238" s="33">
        <v>11051</v>
      </c>
      <c r="L238" s="33">
        <v>26896</v>
      </c>
      <c r="M238" s="9"/>
      <c r="N238" s="9">
        <v>5874</v>
      </c>
      <c r="O238" s="9">
        <v>3123</v>
      </c>
      <c r="P238" s="9">
        <v>7939</v>
      </c>
      <c r="Q238" s="9">
        <v>20239</v>
      </c>
      <c r="R238" s="9" t="s">
        <v>90</v>
      </c>
      <c r="S238" s="11">
        <v>35742</v>
      </c>
      <c r="T238" s="32" t="s">
        <v>500</v>
      </c>
      <c r="U238" s="39" t="s">
        <v>1297</v>
      </c>
      <c r="V238" s="46" t="s">
        <v>1477</v>
      </c>
      <c r="W238" s="46" t="s">
        <v>1293</v>
      </c>
      <c r="X238" s="39" t="s">
        <v>1298</v>
      </c>
      <c r="Y238" s="39" t="s">
        <v>1299</v>
      </c>
      <c r="Z238" s="39" t="s">
        <v>1300</v>
      </c>
      <c r="AA238" s="39" t="s">
        <v>1301</v>
      </c>
      <c r="AB238" s="39" t="s">
        <v>1302</v>
      </c>
      <c r="AC238" s="39" t="s">
        <v>1303</v>
      </c>
      <c r="AD238" s="46" t="s">
        <v>89</v>
      </c>
      <c r="AE238" s="39" t="s">
        <v>199</v>
      </c>
    </row>
    <row r="239" spans="1:31" s="39" customFormat="1" ht="16.5" customHeight="1">
      <c r="A239" s="17">
        <v>236</v>
      </c>
      <c r="B239" s="8" t="s">
        <v>2745</v>
      </c>
      <c r="C239" s="8" t="s">
        <v>2746</v>
      </c>
      <c r="D239" s="9" t="s">
        <v>2747</v>
      </c>
      <c r="E239" s="9" t="s">
        <v>2748</v>
      </c>
      <c r="F239" s="9" t="s">
        <v>23</v>
      </c>
      <c r="G239" s="10" t="s">
        <v>52</v>
      </c>
      <c r="H239" s="9"/>
      <c r="I239" s="9">
        <v>18850</v>
      </c>
      <c r="J239" s="9"/>
      <c r="K239" s="49">
        <v>13096</v>
      </c>
      <c r="L239" s="9">
        <v>35021</v>
      </c>
      <c r="M239" s="9"/>
      <c r="N239" s="9">
        <v>14646</v>
      </c>
      <c r="O239" s="9">
        <v>13299</v>
      </c>
      <c r="P239" s="9">
        <v>9407</v>
      </c>
      <c r="Q239" s="9">
        <v>27010</v>
      </c>
      <c r="R239" s="9" t="s">
        <v>2749</v>
      </c>
      <c r="S239" s="11">
        <v>35800</v>
      </c>
      <c r="T239" s="32" t="s">
        <v>500</v>
      </c>
      <c r="U239" s="39" t="s">
        <v>2750</v>
      </c>
      <c r="V239" s="46" t="s">
        <v>1477</v>
      </c>
      <c r="W239" s="46" t="s">
        <v>2745</v>
      </c>
      <c r="X239" s="39" t="s">
        <v>251</v>
      </c>
      <c r="Y239" s="39" t="s">
        <v>1543</v>
      </c>
      <c r="Z239" s="39" t="s">
        <v>252</v>
      </c>
      <c r="AA239" s="39" t="s">
        <v>1545</v>
      </c>
      <c r="AB239" s="39" t="s">
        <v>254</v>
      </c>
      <c r="AC239" s="39" t="s">
        <v>1547</v>
      </c>
      <c r="AD239" s="46" t="s">
        <v>89</v>
      </c>
      <c r="AE239" s="39" t="s">
        <v>2751</v>
      </c>
    </row>
    <row r="240" spans="1:31" s="39" customFormat="1" ht="16.5" customHeight="1">
      <c r="A240" s="17">
        <v>237</v>
      </c>
      <c r="B240" s="8" t="s">
        <v>1407</v>
      </c>
      <c r="C240" s="8" t="s">
        <v>1408</v>
      </c>
      <c r="D240" s="9" t="s">
        <v>1409</v>
      </c>
      <c r="E240" s="9" t="s">
        <v>1410</v>
      </c>
      <c r="F240" s="9" t="s">
        <v>23</v>
      </c>
      <c r="G240" s="10" t="s">
        <v>27</v>
      </c>
      <c r="H240" s="9"/>
      <c r="I240" s="33">
        <v>4677</v>
      </c>
      <c r="J240" s="33">
        <v>4903</v>
      </c>
      <c r="K240" s="33">
        <v>11124</v>
      </c>
      <c r="L240" s="9"/>
      <c r="M240" s="9"/>
      <c r="N240" s="9">
        <v>2266</v>
      </c>
      <c r="O240" s="9">
        <v>3015</v>
      </c>
      <c r="P240" s="48">
        <v>5577</v>
      </c>
      <c r="Q240" s="9"/>
      <c r="R240" s="9" t="s">
        <v>31</v>
      </c>
      <c r="S240" s="11">
        <v>36026</v>
      </c>
      <c r="T240" s="32" t="s">
        <v>500</v>
      </c>
      <c r="U240" s="39" t="s">
        <v>1549</v>
      </c>
      <c r="V240" s="46" t="s">
        <v>500</v>
      </c>
      <c r="W240" s="46" t="s">
        <v>1407</v>
      </c>
      <c r="X240" s="39" t="s">
        <v>1550</v>
      </c>
      <c r="Y240" s="39" t="s">
        <v>1219</v>
      </c>
      <c r="Z240" s="39" t="s">
        <v>1551</v>
      </c>
      <c r="AA240" s="39" t="s">
        <v>1196</v>
      </c>
      <c r="AB240" s="39" t="s">
        <v>1552</v>
      </c>
      <c r="AC240" s="39" t="s">
        <v>1197</v>
      </c>
      <c r="AD240" s="46" t="s">
        <v>29</v>
      </c>
      <c r="AE240" s="39" t="s">
        <v>197</v>
      </c>
    </row>
    <row r="241" spans="1:31" s="39" customFormat="1" ht="16.5" customHeight="1">
      <c r="A241" s="17">
        <v>238</v>
      </c>
      <c r="B241" s="8" t="s">
        <v>1462</v>
      </c>
      <c r="C241" s="8" t="s">
        <v>1744</v>
      </c>
      <c r="D241" s="9" t="s">
        <v>1463</v>
      </c>
      <c r="E241" s="9" t="s">
        <v>1464</v>
      </c>
      <c r="F241" s="9" t="s">
        <v>23</v>
      </c>
      <c r="G241" s="10" t="s">
        <v>161</v>
      </c>
      <c r="H241" s="9"/>
      <c r="I241" s="33">
        <v>5957</v>
      </c>
      <c r="J241" s="33">
        <v>5955</v>
      </c>
      <c r="K241" s="47">
        <v>15249</v>
      </c>
      <c r="L241" s="9"/>
      <c r="M241" s="9"/>
      <c r="N241" s="9">
        <v>3450</v>
      </c>
      <c r="O241" s="9">
        <v>2990</v>
      </c>
      <c r="P241" s="48">
        <v>5152</v>
      </c>
      <c r="Q241" s="9"/>
      <c r="R241" s="9" t="s">
        <v>903</v>
      </c>
      <c r="S241" s="11">
        <v>36172</v>
      </c>
      <c r="T241" s="32" t="s">
        <v>500</v>
      </c>
      <c r="U241" s="39" t="s">
        <v>1553</v>
      </c>
      <c r="V241" s="46" t="s">
        <v>500</v>
      </c>
      <c r="W241" s="46" t="s">
        <v>1462</v>
      </c>
      <c r="X241" s="39" t="s">
        <v>910</v>
      </c>
      <c r="Y241" s="39" t="s">
        <v>1554</v>
      </c>
      <c r="Z241" s="39" t="s">
        <v>912</v>
      </c>
      <c r="AA241" s="39" t="s">
        <v>1555</v>
      </c>
      <c r="AB241" s="39" t="s">
        <v>913</v>
      </c>
      <c r="AC241" s="39" t="s">
        <v>1556</v>
      </c>
      <c r="AD241" s="46" t="s">
        <v>162</v>
      </c>
      <c r="AE241" s="39" t="s">
        <v>904</v>
      </c>
    </row>
    <row r="242" spans="1:31" s="39" customFormat="1" ht="16.5" customHeight="1">
      <c r="A242" s="17">
        <v>239</v>
      </c>
      <c r="B242" s="8" t="s">
        <v>2752</v>
      </c>
      <c r="C242" s="8" t="s">
        <v>2753</v>
      </c>
      <c r="D242" s="9" t="s">
        <v>2754</v>
      </c>
      <c r="E242" s="9" t="s">
        <v>2755</v>
      </c>
      <c r="F242" s="9" t="s">
        <v>23</v>
      </c>
      <c r="G242" s="10" t="s">
        <v>66</v>
      </c>
      <c r="H242" s="9"/>
      <c r="I242" s="9">
        <v>25610</v>
      </c>
      <c r="J242" s="9">
        <v>13755</v>
      </c>
      <c r="K242" s="47">
        <v>18479</v>
      </c>
      <c r="L242" s="9"/>
      <c r="M242" s="9"/>
      <c r="N242" s="9">
        <v>14382</v>
      </c>
      <c r="O242" s="9">
        <v>9969</v>
      </c>
      <c r="P242" s="9">
        <v>9580</v>
      </c>
      <c r="Q242" s="9"/>
      <c r="R242" s="9" t="s">
        <v>1711</v>
      </c>
      <c r="S242" s="11">
        <v>36491</v>
      </c>
      <c r="T242" s="32" t="s">
        <v>500</v>
      </c>
      <c r="U242" s="39" t="s">
        <v>2756</v>
      </c>
      <c r="V242" s="46" t="s">
        <v>213</v>
      </c>
      <c r="W242" s="46" t="s">
        <v>2752</v>
      </c>
      <c r="X242" s="39" t="s">
        <v>2757</v>
      </c>
      <c r="Y242" s="39" t="s">
        <v>419</v>
      </c>
      <c r="Z242" s="39" t="s">
        <v>2758</v>
      </c>
      <c r="AA242" s="39" t="s">
        <v>420</v>
      </c>
      <c r="AB242" s="39" t="s">
        <v>2759</v>
      </c>
      <c r="AC242" s="39" t="s">
        <v>421</v>
      </c>
      <c r="AD242" s="46" t="s">
        <v>81</v>
      </c>
      <c r="AE242" s="39" t="s">
        <v>1712</v>
      </c>
    </row>
    <row r="243" spans="1:31" s="39" customFormat="1" ht="16.5" customHeight="1">
      <c r="A243" s="17">
        <v>240</v>
      </c>
      <c r="B243" s="8" t="s">
        <v>1423</v>
      </c>
      <c r="C243" s="8" t="s">
        <v>1424</v>
      </c>
      <c r="D243" s="9" t="s">
        <v>1425</v>
      </c>
      <c r="E243" s="9" t="s">
        <v>1426</v>
      </c>
      <c r="F243" s="9" t="s">
        <v>23</v>
      </c>
      <c r="G243" s="10" t="s">
        <v>161</v>
      </c>
      <c r="H243" s="9"/>
      <c r="I243" s="33">
        <v>5808</v>
      </c>
      <c r="J243" s="33">
        <v>5863</v>
      </c>
      <c r="K243" s="9">
        <v>18141</v>
      </c>
      <c r="L243" s="9"/>
      <c r="M243" s="9"/>
      <c r="N243" s="9">
        <v>3786</v>
      </c>
      <c r="O243" s="9">
        <v>3349</v>
      </c>
      <c r="P243" s="9">
        <v>8044</v>
      </c>
      <c r="Q243" s="9"/>
      <c r="R243" s="9" t="s">
        <v>903</v>
      </c>
      <c r="S243" s="11">
        <v>35605</v>
      </c>
      <c r="T243" s="32" t="s">
        <v>500</v>
      </c>
      <c r="U243" s="39" t="s">
        <v>1557</v>
      </c>
      <c r="V243" s="46" t="s">
        <v>1477</v>
      </c>
      <c r="W243" s="46" t="s">
        <v>1423</v>
      </c>
      <c r="X243" s="39" t="s">
        <v>77</v>
      </c>
      <c r="Y243" s="39" t="s">
        <v>1558</v>
      </c>
      <c r="Z243" s="39" t="s">
        <v>78</v>
      </c>
      <c r="AA243" s="39" t="s">
        <v>1559</v>
      </c>
      <c r="AB243" s="39" t="s">
        <v>79</v>
      </c>
      <c r="AC243" s="39" t="s">
        <v>1560</v>
      </c>
      <c r="AD243" s="46" t="s">
        <v>162</v>
      </c>
      <c r="AE243" s="39" t="s">
        <v>904</v>
      </c>
    </row>
    <row r="244" spans="1:31" s="39" customFormat="1" ht="16.5" customHeight="1">
      <c r="A244" s="17">
        <v>241</v>
      </c>
      <c r="B244" s="8" t="s">
        <v>2109</v>
      </c>
      <c r="C244" s="8" t="s">
        <v>2110</v>
      </c>
      <c r="D244" s="9" t="s">
        <v>2111</v>
      </c>
      <c r="E244" s="9" t="s">
        <v>2112</v>
      </c>
      <c r="F244" s="9" t="s">
        <v>23</v>
      </c>
      <c r="G244" s="10" t="s">
        <v>64</v>
      </c>
      <c r="H244" s="9"/>
      <c r="I244" s="9"/>
      <c r="J244" s="33">
        <v>5360</v>
      </c>
      <c r="K244" s="9"/>
      <c r="L244" s="9"/>
      <c r="M244" s="9"/>
      <c r="N244" s="9">
        <v>24878</v>
      </c>
      <c r="O244" s="9">
        <v>3066</v>
      </c>
      <c r="P244" s="9"/>
      <c r="Q244" s="9"/>
      <c r="R244" s="9" t="s">
        <v>2113</v>
      </c>
      <c r="S244" s="11">
        <v>28711</v>
      </c>
      <c r="T244" s="32" t="s">
        <v>284</v>
      </c>
      <c r="U244" s="39" t="s">
        <v>2114</v>
      </c>
      <c r="V244" s="46" t="s">
        <v>28</v>
      </c>
      <c r="W244" s="46" t="s">
        <v>2109</v>
      </c>
      <c r="X244" s="39" t="s">
        <v>502</v>
      </c>
      <c r="Y244" s="39" t="s">
        <v>1344</v>
      </c>
      <c r="Z244" s="39" t="s">
        <v>504</v>
      </c>
      <c r="AA244" s="39" t="s">
        <v>450</v>
      </c>
      <c r="AB244" s="39" t="s">
        <v>506</v>
      </c>
      <c r="AC244" s="39" t="s">
        <v>451</v>
      </c>
      <c r="AD244" s="46" t="s">
        <v>92</v>
      </c>
      <c r="AE244" s="39" t="s">
        <v>2115</v>
      </c>
    </row>
    <row r="245" spans="1:31" s="39" customFormat="1" ht="16.5" customHeight="1">
      <c r="A245" s="17">
        <v>242</v>
      </c>
      <c r="B245" s="8" t="s">
        <v>2760</v>
      </c>
      <c r="C245" s="8" t="s">
        <v>2761</v>
      </c>
      <c r="D245" s="9" t="s">
        <v>2762</v>
      </c>
      <c r="E245" s="9" t="s">
        <v>2763</v>
      </c>
      <c r="F245" s="9" t="s">
        <v>23</v>
      </c>
      <c r="G245" s="10" t="s">
        <v>27</v>
      </c>
      <c r="H245" s="9"/>
      <c r="I245" s="9">
        <v>11125</v>
      </c>
      <c r="J245" s="9">
        <v>9220</v>
      </c>
      <c r="K245" s="47">
        <v>17933</v>
      </c>
      <c r="L245" s="9"/>
      <c r="M245" s="9"/>
      <c r="N245" s="9">
        <v>8568</v>
      </c>
      <c r="O245" s="9">
        <v>6613</v>
      </c>
      <c r="P245" s="9">
        <v>10520</v>
      </c>
      <c r="Q245" s="9"/>
      <c r="R245" s="9" t="s">
        <v>2598</v>
      </c>
      <c r="S245" s="11">
        <v>36490</v>
      </c>
      <c r="T245" s="32" t="s">
        <v>500</v>
      </c>
      <c r="U245" s="39" t="s">
        <v>2764</v>
      </c>
      <c r="V245" s="46" t="s">
        <v>213</v>
      </c>
      <c r="W245" s="46" t="s">
        <v>2760</v>
      </c>
      <c r="X245" s="39" t="s">
        <v>2765</v>
      </c>
      <c r="Y245" s="39" t="s">
        <v>2766</v>
      </c>
      <c r="Z245" s="39" t="s">
        <v>2767</v>
      </c>
      <c r="AA245" s="39" t="s">
        <v>277</v>
      </c>
      <c r="AB245" s="39" t="s">
        <v>2768</v>
      </c>
      <c r="AC245" s="39" t="s">
        <v>279</v>
      </c>
      <c r="AD245" s="46" t="s">
        <v>29</v>
      </c>
      <c r="AE245" s="39" t="s">
        <v>2606</v>
      </c>
    </row>
    <row r="246" spans="1:31" s="39" customFormat="1" ht="16.5" customHeight="1">
      <c r="A246" s="17">
        <v>243</v>
      </c>
      <c r="B246" s="8" t="s">
        <v>2769</v>
      </c>
      <c r="C246" s="8" t="s">
        <v>2770</v>
      </c>
      <c r="D246" s="9" t="s">
        <v>2771</v>
      </c>
      <c r="E246" s="9" t="s">
        <v>2772</v>
      </c>
      <c r="F246" s="9" t="s">
        <v>23</v>
      </c>
      <c r="G246" s="10" t="s">
        <v>27</v>
      </c>
      <c r="H246" s="9"/>
      <c r="I246" s="47">
        <v>7616</v>
      </c>
      <c r="J246" s="47">
        <v>6386</v>
      </c>
      <c r="K246" s="9"/>
      <c r="L246" s="9"/>
      <c r="M246" s="9"/>
      <c r="N246" s="9">
        <v>5157</v>
      </c>
      <c r="O246" s="9">
        <v>3870</v>
      </c>
      <c r="P246" s="9">
        <v>11030</v>
      </c>
      <c r="Q246" s="9"/>
      <c r="R246" s="9" t="s">
        <v>38</v>
      </c>
      <c r="S246" s="11">
        <v>36303</v>
      </c>
      <c r="T246" s="32" t="s">
        <v>500</v>
      </c>
      <c r="U246" s="39" t="s">
        <v>2773</v>
      </c>
      <c r="V246" s="46" t="s">
        <v>213</v>
      </c>
      <c r="W246" s="46" t="s">
        <v>2769</v>
      </c>
      <c r="X246" s="39" t="s">
        <v>2774</v>
      </c>
      <c r="Y246" s="39" t="s">
        <v>797</v>
      </c>
      <c r="Z246" s="39" t="s">
        <v>2775</v>
      </c>
      <c r="AA246" s="39" t="s">
        <v>798</v>
      </c>
      <c r="AB246" s="39" t="s">
        <v>2776</v>
      </c>
      <c r="AC246" s="39" t="s">
        <v>799</v>
      </c>
      <c r="AD246" s="46" t="s">
        <v>29</v>
      </c>
      <c r="AE246" s="39" t="s">
        <v>193</v>
      </c>
    </row>
    <row r="247" spans="1:31" s="39" customFormat="1" ht="16.5" customHeight="1">
      <c r="A247" s="17">
        <v>244</v>
      </c>
      <c r="B247" s="8" t="s">
        <v>1681</v>
      </c>
      <c r="C247" s="8" t="s">
        <v>1682</v>
      </c>
      <c r="D247" s="9" t="s">
        <v>1683</v>
      </c>
      <c r="E247" s="9" t="s">
        <v>1684</v>
      </c>
      <c r="F247" s="9" t="s">
        <v>23</v>
      </c>
      <c r="G247" s="10" t="s">
        <v>27</v>
      </c>
      <c r="H247" s="9"/>
      <c r="I247" s="33">
        <v>5014</v>
      </c>
      <c r="J247" s="47">
        <v>6357</v>
      </c>
      <c r="K247" s="9"/>
      <c r="L247" s="9"/>
      <c r="M247" s="9"/>
      <c r="N247" s="9">
        <v>2950</v>
      </c>
      <c r="O247" s="9">
        <v>4200</v>
      </c>
      <c r="P247" s="9">
        <v>12898</v>
      </c>
      <c r="Q247" s="9"/>
      <c r="R247" s="9" t="s">
        <v>38</v>
      </c>
      <c r="S247" s="11">
        <v>36401</v>
      </c>
      <c r="T247" s="32" t="s">
        <v>500</v>
      </c>
      <c r="U247" s="39" t="s">
        <v>1685</v>
      </c>
      <c r="V247" s="46" t="s">
        <v>213</v>
      </c>
      <c r="W247" s="46" t="s">
        <v>1681</v>
      </c>
      <c r="X247" s="39" t="s">
        <v>1678</v>
      </c>
      <c r="Y247" s="39" t="s">
        <v>1686</v>
      </c>
      <c r="Z247" s="39" t="s">
        <v>1679</v>
      </c>
      <c r="AA247" s="39" t="s">
        <v>1687</v>
      </c>
      <c r="AB247" s="39" t="s">
        <v>1680</v>
      </c>
      <c r="AC247" s="39" t="s">
        <v>1688</v>
      </c>
      <c r="AD247" s="46" t="s">
        <v>29</v>
      </c>
      <c r="AE247" s="39" t="s">
        <v>193</v>
      </c>
    </row>
    <row r="248" spans="1:31" s="39" customFormat="1" ht="16.5" customHeight="1">
      <c r="A248" s="17">
        <v>245</v>
      </c>
      <c r="B248" s="8" t="s">
        <v>1689</v>
      </c>
      <c r="C248" s="8" t="s">
        <v>1690</v>
      </c>
      <c r="D248" s="9" t="s">
        <v>1691</v>
      </c>
      <c r="E248" s="9" t="s">
        <v>1692</v>
      </c>
      <c r="F248" s="9" t="s">
        <v>23</v>
      </c>
      <c r="G248" s="10" t="s">
        <v>27</v>
      </c>
      <c r="H248" s="9"/>
      <c r="I248" s="47">
        <v>6163</v>
      </c>
      <c r="J248" s="33">
        <v>5257</v>
      </c>
      <c r="K248" s="9"/>
      <c r="L248" s="9"/>
      <c r="M248" s="9"/>
      <c r="N248" s="9">
        <v>3732</v>
      </c>
      <c r="O248" s="9">
        <v>2909</v>
      </c>
      <c r="P248" s="9">
        <v>11878</v>
      </c>
      <c r="Q248" s="9"/>
      <c r="R248" s="9" t="s">
        <v>38</v>
      </c>
      <c r="S248" s="11">
        <v>36474</v>
      </c>
      <c r="T248" s="32" t="s">
        <v>500</v>
      </c>
      <c r="U248" s="39" t="s">
        <v>1693</v>
      </c>
      <c r="V248" s="46" t="s">
        <v>213</v>
      </c>
      <c r="W248" s="46" t="s">
        <v>1689</v>
      </c>
      <c r="X248" s="39" t="s">
        <v>32</v>
      </c>
      <c r="Y248" s="39" t="s">
        <v>1694</v>
      </c>
      <c r="Z248" s="39" t="s">
        <v>33</v>
      </c>
      <c r="AA248" s="39" t="s">
        <v>1695</v>
      </c>
      <c r="AB248" s="39" t="s">
        <v>34</v>
      </c>
      <c r="AC248" s="39" t="s">
        <v>1696</v>
      </c>
      <c r="AD248" s="46" t="s">
        <v>29</v>
      </c>
      <c r="AE248" s="39" t="s">
        <v>193</v>
      </c>
    </row>
    <row r="249" spans="1:31" s="39" customFormat="1" ht="16.5" customHeight="1">
      <c r="A249" s="17">
        <v>246</v>
      </c>
      <c r="B249" s="8" t="s">
        <v>1354</v>
      </c>
      <c r="C249" s="8" t="s">
        <v>1355</v>
      </c>
      <c r="D249" s="9" t="s">
        <v>1356</v>
      </c>
      <c r="E249" s="9" t="s">
        <v>1357</v>
      </c>
      <c r="F249" s="9" t="s">
        <v>23</v>
      </c>
      <c r="G249" s="10" t="s">
        <v>65</v>
      </c>
      <c r="H249" s="9"/>
      <c r="I249" s="33">
        <v>3101</v>
      </c>
      <c r="J249" s="33">
        <v>2794</v>
      </c>
      <c r="K249" s="33">
        <v>9017</v>
      </c>
      <c r="L249" s="33">
        <v>24236</v>
      </c>
      <c r="M249" s="9"/>
      <c r="N249" s="41">
        <v>737</v>
      </c>
      <c r="O249" s="41">
        <v>925</v>
      </c>
      <c r="P249" s="48">
        <v>3533</v>
      </c>
      <c r="Q249" s="9">
        <v>18023</v>
      </c>
      <c r="R249" s="9" t="s">
        <v>1358</v>
      </c>
      <c r="S249" s="11">
        <v>35974</v>
      </c>
      <c r="T249" s="32" t="s">
        <v>500</v>
      </c>
      <c r="U249" s="39" t="s">
        <v>1359</v>
      </c>
      <c r="V249" s="46" t="s">
        <v>500</v>
      </c>
      <c r="W249" s="46" t="s">
        <v>1354</v>
      </c>
      <c r="X249" s="39" t="s">
        <v>1360</v>
      </c>
      <c r="Y249" s="39" t="s">
        <v>1361</v>
      </c>
      <c r="Z249" s="39" t="s">
        <v>1362</v>
      </c>
      <c r="AA249" s="39" t="s">
        <v>1363</v>
      </c>
      <c r="AB249" s="39" t="s">
        <v>1364</v>
      </c>
      <c r="AC249" s="39" t="s">
        <v>1365</v>
      </c>
      <c r="AD249" s="46" t="s">
        <v>1</v>
      </c>
      <c r="AE249" s="39" t="s">
        <v>1366</v>
      </c>
    </row>
    <row r="250" spans="1:31" s="39" customFormat="1" ht="16.5" customHeight="1">
      <c r="A250" s="17">
        <v>247</v>
      </c>
      <c r="B250" s="8" t="s">
        <v>2777</v>
      </c>
      <c r="C250" s="8" t="s">
        <v>2778</v>
      </c>
      <c r="D250" s="9" t="s">
        <v>2779</v>
      </c>
      <c r="E250" s="9" t="s">
        <v>2780</v>
      </c>
      <c r="F250" s="9" t="s">
        <v>23</v>
      </c>
      <c r="G250" s="10" t="s">
        <v>65</v>
      </c>
      <c r="H250" s="9"/>
      <c r="I250" s="9">
        <v>8274</v>
      </c>
      <c r="J250" s="9">
        <v>6681</v>
      </c>
      <c r="K250" s="49">
        <v>13358</v>
      </c>
      <c r="L250" s="9">
        <v>30719</v>
      </c>
      <c r="M250" s="9"/>
      <c r="N250" s="9">
        <v>5878</v>
      </c>
      <c r="O250" s="9">
        <v>4337</v>
      </c>
      <c r="P250" s="9">
        <v>9786</v>
      </c>
      <c r="Q250" s="9">
        <v>23425</v>
      </c>
      <c r="R250" s="9" t="s">
        <v>86</v>
      </c>
      <c r="S250" s="11">
        <v>36036</v>
      </c>
      <c r="T250" s="32" t="s">
        <v>500</v>
      </c>
      <c r="U250" s="39" t="s">
        <v>2781</v>
      </c>
      <c r="V250" s="46" t="s">
        <v>500</v>
      </c>
      <c r="W250" s="46" t="s">
        <v>2777</v>
      </c>
      <c r="X250" s="39" t="s">
        <v>2782</v>
      </c>
      <c r="Y250" s="39" t="s">
        <v>2783</v>
      </c>
      <c r="Z250" s="39" t="s">
        <v>2784</v>
      </c>
      <c r="AA250" s="39" t="s">
        <v>221</v>
      </c>
      <c r="AB250" s="39" t="s">
        <v>2785</v>
      </c>
      <c r="AC250" s="39" t="s">
        <v>222</v>
      </c>
      <c r="AD250" s="46" t="s">
        <v>1</v>
      </c>
      <c r="AE250" s="39" t="s">
        <v>188</v>
      </c>
    </row>
    <row r="251" spans="1:31" s="39" customFormat="1" ht="16.5" customHeight="1">
      <c r="A251" s="17">
        <v>248</v>
      </c>
      <c r="B251" s="8" t="s">
        <v>2786</v>
      </c>
      <c r="C251" s="8" t="s">
        <v>2787</v>
      </c>
      <c r="D251" s="9" t="s">
        <v>2788</v>
      </c>
      <c r="E251" s="9" t="s">
        <v>2789</v>
      </c>
      <c r="F251" s="9" t="s">
        <v>23</v>
      </c>
      <c r="G251" s="10" t="s">
        <v>65</v>
      </c>
      <c r="H251" s="9"/>
      <c r="I251" s="9">
        <v>9359</v>
      </c>
      <c r="J251" s="9">
        <v>6206</v>
      </c>
      <c r="K251" s="49">
        <v>13623</v>
      </c>
      <c r="L251" s="9">
        <v>32275</v>
      </c>
      <c r="M251" s="9"/>
      <c r="N251" s="9">
        <v>8415</v>
      </c>
      <c r="O251" s="9">
        <v>3210</v>
      </c>
      <c r="P251" s="9">
        <v>8693</v>
      </c>
      <c r="Q251" s="9">
        <v>24722</v>
      </c>
      <c r="R251" s="9" t="s">
        <v>2790</v>
      </c>
      <c r="S251" s="11">
        <v>35956</v>
      </c>
      <c r="T251" s="32" t="s">
        <v>500</v>
      </c>
      <c r="U251" s="39" t="s">
        <v>2791</v>
      </c>
      <c r="V251" s="46" t="s">
        <v>500</v>
      </c>
      <c r="W251" s="46" t="s">
        <v>2786</v>
      </c>
      <c r="X251" s="39" t="s">
        <v>2792</v>
      </c>
      <c r="Y251" s="39" t="s">
        <v>2793</v>
      </c>
      <c r="Z251" s="39" t="s">
        <v>2794</v>
      </c>
      <c r="AA251" s="39" t="s">
        <v>558</v>
      </c>
      <c r="AB251" s="39" t="s">
        <v>2795</v>
      </c>
      <c r="AC251" s="39" t="s">
        <v>560</v>
      </c>
      <c r="AD251" s="46" t="s">
        <v>1</v>
      </c>
      <c r="AE251" s="39" t="s">
        <v>2796</v>
      </c>
    </row>
    <row r="252" spans="1:31" s="39" customFormat="1" ht="16.5" customHeight="1">
      <c r="A252" s="17">
        <v>249</v>
      </c>
      <c r="B252" s="8" t="s">
        <v>1427</v>
      </c>
      <c r="C252" s="8" t="s">
        <v>1428</v>
      </c>
      <c r="D252" s="9" t="s">
        <v>1429</v>
      </c>
      <c r="E252" s="9" t="s">
        <v>1430</v>
      </c>
      <c r="F252" s="9" t="s">
        <v>23</v>
      </c>
      <c r="G252" s="10" t="s">
        <v>65</v>
      </c>
      <c r="H252" s="9"/>
      <c r="I252" s="9">
        <v>8183</v>
      </c>
      <c r="J252" s="33">
        <v>5619</v>
      </c>
      <c r="K252" s="9">
        <v>16222</v>
      </c>
      <c r="L252" s="9">
        <v>31908</v>
      </c>
      <c r="M252" s="9"/>
      <c r="N252" s="9">
        <v>5506</v>
      </c>
      <c r="O252" s="9">
        <v>3088</v>
      </c>
      <c r="P252" s="9">
        <v>13400</v>
      </c>
      <c r="Q252" s="9">
        <v>24416</v>
      </c>
      <c r="R252" s="9" t="s">
        <v>945</v>
      </c>
      <c r="S252" s="11">
        <v>36093</v>
      </c>
      <c r="T252" s="32" t="s">
        <v>500</v>
      </c>
      <c r="U252" s="39" t="s">
        <v>1561</v>
      </c>
      <c r="V252" s="46" t="s">
        <v>500</v>
      </c>
      <c r="W252" s="46" t="s">
        <v>1427</v>
      </c>
      <c r="X252" s="39" t="s">
        <v>541</v>
      </c>
      <c r="Y252" s="39" t="s">
        <v>1562</v>
      </c>
      <c r="Z252" s="39" t="s">
        <v>542</v>
      </c>
      <c r="AA252" s="39" t="s">
        <v>1563</v>
      </c>
      <c r="AB252" s="39" t="s">
        <v>543</v>
      </c>
      <c r="AC252" s="39" t="s">
        <v>1564</v>
      </c>
      <c r="AD252" s="46" t="s">
        <v>1</v>
      </c>
      <c r="AE252" s="39" t="s">
        <v>950</v>
      </c>
    </row>
    <row r="253" spans="1:31" s="39" customFormat="1" ht="16.5" customHeight="1">
      <c r="A253" s="17">
        <v>250</v>
      </c>
      <c r="B253" s="8" t="s">
        <v>2797</v>
      </c>
      <c r="C253" s="8" t="s">
        <v>2798</v>
      </c>
      <c r="D253" s="9" t="s">
        <v>2799</v>
      </c>
      <c r="E253" s="9" t="s">
        <v>2800</v>
      </c>
      <c r="F253" s="9" t="s">
        <v>23</v>
      </c>
      <c r="G253" s="10" t="s">
        <v>65</v>
      </c>
      <c r="H253" s="9"/>
      <c r="I253" s="9">
        <v>10608</v>
      </c>
      <c r="J253" s="9">
        <v>8012</v>
      </c>
      <c r="K253" s="49">
        <v>13929</v>
      </c>
      <c r="L253" s="9">
        <v>35180</v>
      </c>
      <c r="M253" s="9"/>
      <c r="N253" s="9">
        <v>8878</v>
      </c>
      <c r="O253" s="9">
        <v>5120</v>
      </c>
      <c r="P253" s="9">
        <v>6988</v>
      </c>
      <c r="Q253" s="9">
        <v>27143</v>
      </c>
      <c r="R253" s="9" t="s">
        <v>157</v>
      </c>
      <c r="S253" s="11">
        <v>36133</v>
      </c>
      <c r="T253" s="32" t="s">
        <v>500</v>
      </c>
      <c r="U253" s="39" t="s">
        <v>2801</v>
      </c>
      <c r="V253" s="46" t="s">
        <v>500</v>
      </c>
      <c r="W253" s="46" t="s">
        <v>2797</v>
      </c>
      <c r="X253" s="39" t="s">
        <v>2802</v>
      </c>
      <c r="Y253" s="39" t="s">
        <v>2803</v>
      </c>
      <c r="Z253" s="39" t="s">
        <v>2804</v>
      </c>
      <c r="AA253" s="39" t="s">
        <v>1060</v>
      </c>
      <c r="AB253" s="39" t="s">
        <v>2805</v>
      </c>
      <c r="AC253" s="39" t="s">
        <v>1062</v>
      </c>
      <c r="AD253" s="46" t="s">
        <v>1</v>
      </c>
      <c r="AE253" s="39" t="s">
        <v>198</v>
      </c>
    </row>
    <row r="254" spans="1:31" s="39" customFormat="1" ht="16.5" customHeight="1">
      <c r="A254" s="17">
        <v>251</v>
      </c>
      <c r="B254" s="8" t="s">
        <v>2806</v>
      </c>
      <c r="C254" s="8" t="s">
        <v>2807</v>
      </c>
      <c r="D254" s="9" t="s">
        <v>2808</v>
      </c>
      <c r="E254" s="9" t="s">
        <v>2809</v>
      </c>
      <c r="F254" s="9" t="s">
        <v>23</v>
      </c>
      <c r="G254" s="10" t="s">
        <v>2470</v>
      </c>
      <c r="H254" s="9"/>
      <c r="I254" s="47">
        <v>7241</v>
      </c>
      <c r="J254" s="47">
        <v>6973</v>
      </c>
      <c r="K254" s="9">
        <v>19242</v>
      </c>
      <c r="L254" s="9"/>
      <c r="M254" s="9"/>
      <c r="N254" s="9">
        <v>4454</v>
      </c>
      <c r="O254" s="9">
        <v>4069</v>
      </c>
      <c r="P254" s="9">
        <v>9146</v>
      </c>
      <c r="Q254" s="9"/>
      <c r="R254" s="9" t="s">
        <v>2471</v>
      </c>
      <c r="S254" s="11">
        <v>36296</v>
      </c>
      <c r="T254" s="32" t="s">
        <v>500</v>
      </c>
      <c r="U254" s="39" t="s">
        <v>2810</v>
      </c>
      <c r="V254" s="46" t="s">
        <v>213</v>
      </c>
      <c r="W254" s="46" t="s">
        <v>2806</v>
      </c>
      <c r="X254" s="39" t="s">
        <v>158</v>
      </c>
      <c r="Y254" s="39" t="s">
        <v>303</v>
      </c>
      <c r="Z254" s="39" t="s">
        <v>159</v>
      </c>
      <c r="AA254" s="39" t="s">
        <v>304</v>
      </c>
      <c r="AB254" s="39" t="s">
        <v>160</v>
      </c>
      <c r="AC254" s="39" t="s">
        <v>305</v>
      </c>
      <c r="AD254" s="46" t="s">
        <v>2479</v>
      </c>
      <c r="AE254" s="39" t="s">
        <v>2480</v>
      </c>
    </row>
    <row r="255" spans="1:31" s="39" customFormat="1" ht="16.5" customHeight="1">
      <c r="A255" s="17">
        <v>252</v>
      </c>
      <c r="B255" s="8" t="s">
        <v>1304</v>
      </c>
      <c r="C255" s="8" t="s">
        <v>1465</v>
      </c>
      <c r="D255" s="9" t="s">
        <v>1305</v>
      </c>
      <c r="E255" s="9" t="s">
        <v>1306</v>
      </c>
      <c r="F255" s="9" t="s">
        <v>23</v>
      </c>
      <c r="G255" s="10" t="s">
        <v>66</v>
      </c>
      <c r="H255" s="9"/>
      <c r="I255" s="33">
        <v>5893</v>
      </c>
      <c r="J255" s="33">
        <v>5084</v>
      </c>
      <c r="K255" s="9">
        <v>15746</v>
      </c>
      <c r="L255" s="9"/>
      <c r="M255" s="9"/>
      <c r="N255" s="9">
        <v>3372</v>
      </c>
      <c r="O255" s="9">
        <v>2296</v>
      </c>
      <c r="P255" s="48">
        <v>5650</v>
      </c>
      <c r="Q255" s="9"/>
      <c r="R255" s="9" t="s">
        <v>1711</v>
      </c>
      <c r="S255" s="11">
        <v>35834</v>
      </c>
      <c r="T255" s="32" t="s">
        <v>500</v>
      </c>
      <c r="U255" s="39" t="s">
        <v>1307</v>
      </c>
      <c r="V255" s="46" t="s">
        <v>1477</v>
      </c>
      <c r="W255" s="46" t="s">
        <v>1304</v>
      </c>
      <c r="X255" s="39" t="s">
        <v>202</v>
      </c>
      <c r="Y255" s="39" t="s">
        <v>1308</v>
      </c>
      <c r="Z255" s="39" t="s">
        <v>203</v>
      </c>
      <c r="AA255" s="39" t="s">
        <v>1309</v>
      </c>
      <c r="AB255" s="39" t="s">
        <v>204</v>
      </c>
      <c r="AC255" s="39" t="s">
        <v>1310</v>
      </c>
      <c r="AD255" s="46" t="s">
        <v>81</v>
      </c>
      <c r="AE255" s="39" t="s">
        <v>1712</v>
      </c>
    </row>
    <row r="256" spans="1:31" s="39" customFormat="1" ht="16.5" customHeight="1">
      <c r="A256" s="17">
        <v>253</v>
      </c>
      <c r="B256" s="8" t="s">
        <v>1466</v>
      </c>
      <c r="C256" s="8" t="s">
        <v>1467</v>
      </c>
      <c r="D256" s="9" t="s">
        <v>1468</v>
      </c>
      <c r="E256" s="9" t="s">
        <v>1469</v>
      </c>
      <c r="F256" s="9" t="s">
        <v>23</v>
      </c>
      <c r="G256" s="10" t="s">
        <v>146</v>
      </c>
      <c r="H256" s="9"/>
      <c r="I256" s="33">
        <v>5284</v>
      </c>
      <c r="J256" s="33">
        <v>5403</v>
      </c>
      <c r="K256" s="9"/>
      <c r="L256" s="9"/>
      <c r="M256" s="9"/>
      <c r="N256" s="9">
        <v>3016</v>
      </c>
      <c r="O256" s="9">
        <v>2853</v>
      </c>
      <c r="P256" s="9">
        <v>16626</v>
      </c>
      <c r="Q256" s="9"/>
      <c r="R256" s="9" t="s">
        <v>1697</v>
      </c>
      <c r="S256" s="11">
        <v>35937</v>
      </c>
      <c r="T256" s="32" t="s">
        <v>500</v>
      </c>
      <c r="U256" s="39" t="s">
        <v>1565</v>
      </c>
      <c r="V256" s="46" t="s">
        <v>500</v>
      </c>
      <c r="W256" s="46" t="s">
        <v>1466</v>
      </c>
      <c r="X256" s="39" t="s">
        <v>1566</v>
      </c>
      <c r="Y256" s="39" t="s">
        <v>1567</v>
      </c>
      <c r="Z256" s="39" t="s">
        <v>1568</v>
      </c>
      <c r="AA256" s="39" t="s">
        <v>1569</v>
      </c>
      <c r="AB256" s="39" t="s">
        <v>1570</v>
      </c>
      <c r="AC256" s="39" t="s">
        <v>1571</v>
      </c>
      <c r="AD256" s="46" t="s">
        <v>147</v>
      </c>
      <c r="AE256" s="39" t="s">
        <v>1698</v>
      </c>
    </row>
    <row r="257" spans="1:31" s="39" customFormat="1" ht="16.5" customHeight="1">
      <c r="A257" s="17">
        <v>254</v>
      </c>
      <c r="B257" s="8" t="s">
        <v>2811</v>
      </c>
      <c r="C257" s="8" t="s">
        <v>2812</v>
      </c>
      <c r="D257" s="9" t="s">
        <v>2813</v>
      </c>
      <c r="E257" s="9" t="s">
        <v>2814</v>
      </c>
      <c r="F257" s="9" t="s">
        <v>23</v>
      </c>
      <c r="G257" s="10" t="s">
        <v>64</v>
      </c>
      <c r="H257" s="9"/>
      <c r="I257" s="9">
        <v>10938</v>
      </c>
      <c r="J257" s="9">
        <v>6836</v>
      </c>
      <c r="K257" s="49">
        <v>13920</v>
      </c>
      <c r="L257" s="9">
        <v>52753</v>
      </c>
      <c r="M257" s="9"/>
      <c r="N257" s="9">
        <v>12280</v>
      </c>
      <c r="O257" s="9">
        <v>4588</v>
      </c>
      <c r="P257" s="9">
        <v>8061</v>
      </c>
      <c r="Q257" s="9">
        <v>41787</v>
      </c>
      <c r="R257" s="9" t="s">
        <v>704</v>
      </c>
      <c r="S257" s="11">
        <v>36091</v>
      </c>
      <c r="T257" s="32" t="s">
        <v>500</v>
      </c>
      <c r="U257" s="39" t="s">
        <v>2815</v>
      </c>
      <c r="V257" s="46" t="s">
        <v>500</v>
      </c>
      <c r="W257" s="46" t="s">
        <v>2811</v>
      </c>
      <c r="X257" s="39" t="s">
        <v>2816</v>
      </c>
      <c r="Y257" s="39" t="s">
        <v>984</v>
      </c>
      <c r="Z257" s="39" t="s">
        <v>2817</v>
      </c>
      <c r="AA257" s="39" t="s">
        <v>986</v>
      </c>
      <c r="AB257" s="39" t="s">
        <v>2818</v>
      </c>
      <c r="AC257" s="39" t="s">
        <v>988</v>
      </c>
      <c r="AD257" s="46" t="s">
        <v>92</v>
      </c>
      <c r="AE257" s="39" t="s">
        <v>712</v>
      </c>
    </row>
    <row r="258" spans="1:31" s="39" customFormat="1" ht="16.5" customHeight="1">
      <c r="A258" s="17">
        <v>255</v>
      </c>
      <c r="B258" s="8" t="s">
        <v>2819</v>
      </c>
      <c r="C258" s="8" t="s">
        <v>2820</v>
      </c>
      <c r="D258" s="9" t="s">
        <v>2821</v>
      </c>
      <c r="E258" s="9" t="s">
        <v>2822</v>
      </c>
      <c r="F258" s="9" t="s">
        <v>23</v>
      </c>
      <c r="G258" s="10" t="s">
        <v>64</v>
      </c>
      <c r="H258" s="9"/>
      <c r="I258" s="9">
        <v>9544</v>
      </c>
      <c r="J258" s="9">
        <v>7180</v>
      </c>
      <c r="K258" s="49">
        <v>13977</v>
      </c>
      <c r="L258" s="9">
        <v>33709</v>
      </c>
      <c r="M258" s="9"/>
      <c r="N258" s="9">
        <v>6018</v>
      </c>
      <c r="O258" s="9">
        <v>4802</v>
      </c>
      <c r="P258" s="9">
        <v>8134</v>
      </c>
      <c r="Q258" s="9">
        <v>25917</v>
      </c>
      <c r="R258" s="9" t="s">
        <v>2823</v>
      </c>
      <c r="S258" s="11">
        <v>36090</v>
      </c>
      <c r="T258" s="32" t="s">
        <v>500</v>
      </c>
      <c r="U258" s="39" t="s">
        <v>2824</v>
      </c>
      <c r="V258" s="46" t="s">
        <v>500</v>
      </c>
      <c r="W258" s="46" t="s">
        <v>2819</v>
      </c>
      <c r="X258" s="39" t="s">
        <v>2825</v>
      </c>
      <c r="Y258" s="39" t="s">
        <v>2826</v>
      </c>
      <c r="Z258" s="39" t="s">
        <v>2827</v>
      </c>
      <c r="AA258" s="39" t="s">
        <v>479</v>
      </c>
      <c r="AB258" s="39" t="s">
        <v>2828</v>
      </c>
      <c r="AC258" s="39" t="s">
        <v>480</v>
      </c>
      <c r="AD258" s="46" t="s">
        <v>92</v>
      </c>
      <c r="AE258" s="39" t="s">
        <v>2829</v>
      </c>
    </row>
    <row r="259" spans="1:31" s="39" customFormat="1" ht="16.5" customHeight="1">
      <c r="A259" s="17">
        <v>256</v>
      </c>
      <c r="B259" s="8" t="s">
        <v>2830</v>
      </c>
      <c r="C259" s="8" t="s">
        <v>2831</v>
      </c>
      <c r="D259" s="9" t="s">
        <v>2832</v>
      </c>
      <c r="E259" s="9" t="s">
        <v>2833</v>
      </c>
      <c r="F259" s="9" t="s">
        <v>23</v>
      </c>
      <c r="G259" s="10" t="s">
        <v>27</v>
      </c>
      <c r="H259" s="9"/>
      <c r="I259" s="9">
        <v>11083</v>
      </c>
      <c r="J259" s="9">
        <v>9505</v>
      </c>
      <c r="K259" s="47">
        <v>17702</v>
      </c>
      <c r="L259" s="9"/>
      <c r="M259" s="9"/>
      <c r="N259" s="9">
        <v>8986</v>
      </c>
      <c r="O259" s="9">
        <v>6344</v>
      </c>
      <c r="P259" s="9">
        <v>10244</v>
      </c>
      <c r="Q259" s="9"/>
      <c r="R259" s="9" t="s">
        <v>1135</v>
      </c>
      <c r="S259" s="11">
        <v>36340</v>
      </c>
      <c r="T259" s="32" t="s">
        <v>500</v>
      </c>
      <c r="U259" s="39" t="s">
        <v>2834</v>
      </c>
      <c r="V259" s="46" t="s">
        <v>213</v>
      </c>
      <c r="W259" s="46" t="s">
        <v>2830</v>
      </c>
      <c r="X259" s="39" t="s">
        <v>2835</v>
      </c>
      <c r="Y259" s="39" t="s">
        <v>2836</v>
      </c>
      <c r="Z259" s="39" t="s">
        <v>2837</v>
      </c>
      <c r="AA259" s="39" t="s">
        <v>1587</v>
      </c>
      <c r="AB259" s="39" t="s">
        <v>2838</v>
      </c>
      <c r="AC259" s="39" t="s">
        <v>1588</v>
      </c>
      <c r="AD259" s="46" t="s">
        <v>29</v>
      </c>
      <c r="AE259" s="39" t="s">
        <v>1143</v>
      </c>
    </row>
    <row r="260" spans="1:31" s="39" customFormat="1" ht="16.5" customHeight="1">
      <c r="A260" s="17">
        <v>257</v>
      </c>
      <c r="B260" s="8" t="s">
        <v>2839</v>
      </c>
      <c r="C260" s="8" t="s">
        <v>2840</v>
      </c>
      <c r="D260" s="9" t="s">
        <v>2841</v>
      </c>
      <c r="E260" s="9" t="s">
        <v>2842</v>
      </c>
      <c r="F260" s="9" t="s">
        <v>23</v>
      </c>
      <c r="G260" s="10" t="s">
        <v>66</v>
      </c>
      <c r="H260" s="9"/>
      <c r="I260" s="9">
        <v>14839</v>
      </c>
      <c r="J260" s="9">
        <v>17671</v>
      </c>
      <c r="K260" s="47">
        <v>18048</v>
      </c>
      <c r="L260" s="9"/>
      <c r="M260" s="9"/>
      <c r="N260" s="9">
        <v>8909</v>
      </c>
      <c r="O260" s="9">
        <v>10514</v>
      </c>
      <c r="P260" s="9">
        <v>7952</v>
      </c>
      <c r="Q260" s="9"/>
      <c r="R260" s="9" t="s">
        <v>1711</v>
      </c>
      <c r="S260" s="11">
        <v>36172</v>
      </c>
      <c r="T260" s="32" t="s">
        <v>500</v>
      </c>
      <c r="U260" s="39" t="s">
        <v>2843</v>
      </c>
      <c r="V260" s="46" t="s">
        <v>500</v>
      </c>
      <c r="W260" s="46" t="s">
        <v>2839</v>
      </c>
      <c r="X260" s="39" t="s">
        <v>2844</v>
      </c>
      <c r="Y260" s="39" t="s">
        <v>2845</v>
      </c>
      <c r="Z260" s="39" t="s">
        <v>2846</v>
      </c>
      <c r="AA260" s="39" t="s">
        <v>2847</v>
      </c>
      <c r="AB260" s="39" t="s">
        <v>2848</v>
      </c>
      <c r="AC260" s="39" t="s">
        <v>2849</v>
      </c>
      <c r="AD260" s="46" t="s">
        <v>81</v>
      </c>
      <c r="AE260" s="39" t="s">
        <v>1712</v>
      </c>
    </row>
    <row r="261" spans="1:31" s="39" customFormat="1" ht="16.5" customHeight="1">
      <c r="A261" s="17">
        <v>258</v>
      </c>
      <c r="B261" s="8" t="s">
        <v>2850</v>
      </c>
      <c r="C261" s="8" t="s">
        <v>2851</v>
      </c>
      <c r="D261" s="9" t="s">
        <v>2852</v>
      </c>
      <c r="E261" s="9" t="s">
        <v>2853</v>
      </c>
      <c r="F261" s="9" t="s">
        <v>23</v>
      </c>
      <c r="G261" s="10" t="s">
        <v>65</v>
      </c>
      <c r="H261" s="9"/>
      <c r="I261" s="47">
        <v>7591</v>
      </c>
      <c r="J261" s="47">
        <v>7217</v>
      </c>
      <c r="K261" s="9"/>
      <c r="L261" s="9"/>
      <c r="M261" s="9"/>
      <c r="N261" s="9">
        <v>5314</v>
      </c>
      <c r="O261" s="9">
        <v>4409</v>
      </c>
      <c r="P261" s="9">
        <v>11030</v>
      </c>
      <c r="Q261" s="9"/>
      <c r="R261" s="9" t="s">
        <v>157</v>
      </c>
      <c r="S261" s="11">
        <v>36490</v>
      </c>
      <c r="T261" s="32" t="s">
        <v>500</v>
      </c>
      <c r="U261" s="39" t="s">
        <v>2854</v>
      </c>
      <c r="V261" s="46" t="s">
        <v>213</v>
      </c>
      <c r="W261" s="46" t="s">
        <v>2850</v>
      </c>
      <c r="X261" s="39" t="s">
        <v>2855</v>
      </c>
      <c r="Y261" s="39" t="s">
        <v>2856</v>
      </c>
      <c r="Z261" s="39" t="s">
        <v>2857</v>
      </c>
      <c r="AA261" s="39" t="s">
        <v>2858</v>
      </c>
      <c r="AB261" s="39" t="s">
        <v>2859</v>
      </c>
      <c r="AC261" s="39" t="s">
        <v>2860</v>
      </c>
      <c r="AD261" s="46" t="s">
        <v>1</v>
      </c>
      <c r="AE261" s="39" t="s">
        <v>198</v>
      </c>
    </row>
    <row r="262" spans="1:31" s="39" customFormat="1" ht="16.5" customHeight="1">
      <c r="A262" s="17">
        <v>259</v>
      </c>
      <c r="B262" s="8" t="s">
        <v>1411</v>
      </c>
      <c r="C262" s="8" t="s">
        <v>1412</v>
      </c>
      <c r="D262" s="9" t="s">
        <v>1413</v>
      </c>
      <c r="E262" s="9" t="s">
        <v>1414</v>
      </c>
      <c r="F262" s="9" t="s">
        <v>23</v>
      </c>
      <c r="G262" s="10" t="s">
        <v>65</v>
      </c>
      <c r="H262" s="9"/>
      <c r="I262" s="33">
        <v>4317</v>
      </c>
      <c r="J262" s="33">
        <v>4494</v>
      </c>
      <c r="K262" s="33">
        <v>10029</v>
      </c>
      <c r="L262" s="33">
        <v>27018</v>
      </c>
      <c r="M262" s="9"/>
      <c r="N262" s="41">
        <v>1928</v>
      </c>
      <c r="O262" s="41">
        <v>1674</v>
      </c>
      <c r="P262" s="48">
        <v>4991</v>
      </c>
      <c r="Q262" s="9">
        <v>20341</v>
      </c>
      <c r="R262" s="9" t="s">
        <v>86</v>
      </c>
      <c r="S262" s="11">
        <v>36123</v>
      </c>
      <c r="T262" s="32" t="s">
        <v>500</v>
      </c>
      <c r="U262" s="39" t="s">
        <v>1572</v>
      </c>
      <c r="V262" s="46" t="s">
        <v>500</v>
      </c>
      <c r="W262" s="46" t="s">
        <v>1411</v>
      </c>
      <c r="X262" s="39" t="s">
        <v>1573</v>
      </c>
      <c r="Y262" s="39" t="s">
        <v>1574</v>
      </c>
      <c r="Z262" s="39" t="s">
        <v>1575</v>
      </c>
      <c r="AA262" s="39" t="s">
        <v>435</v>
      </c>
      <c r="AB262" s="39" t="s">
        <v>1576</v>
      </c>
      <c r="AC262" s="39" t="s">
        <v>436</v>
      </c>
      <c r="AD262" s="46" t="s">
        <v>1</v>
      </c>
      <c r="AE262" s="39" t="s">
        <v>188</v>
      </c>
    </row>
    <row r="263" spans="1:31" s="39" customFormat="1" ht="16.5" customHeight="1">
      <c r="A263" s="17">
        <v>260</v>
      </c>
      <c r="B263" s="8" t="s">
        <v>2861</v>
      </c>
      <c r="C263" s="8" t="s">
        <v>2862</v>
      </c>
      <c r="D263" s="9" t="s">
        <v>2863</v>
      </c>
      <c r="E263" s="9" t="s">
        <v>2864</v>
      </c>
      <c r="F263" s="9" t="s">
        <v>23</v>
      </c>
      <c r="G263" s="10" t="s">
        <v>65</v>
      </c>
      <c r="H263" s="9"/>
      <c r="I263" s="47">
        <v>6268</v>
      </c>
      <c r="J263" s="47">
        <v>6072</v>
      </c>
      <c r="K263" s="33">
        <v>9992</v>
      </c>
      <c r="L263" s="9"/>
      <c r="M263" s="9"/>
      <c r="N263" s="9">
        <v>6753</v>
      </c>
      <c r="O263" s="9">
        <v>14304</v>
      </c>
      <c r="P263" s="9">
        <v>30329</v>
      </c>
      <c r="Q263" s="9"/>
      <c r="R263" s="9" t="s">
        <v>1390</v>
      </c>
      <c r="S263" s="11">
        <v>35946</v>
      </c>
      <c r="T263" s="32" t="s">
        <v>284</v>
      </c>
      <c r="U263" s="39" t="s">
        <v>2865</v>
      </c>
      <c r="V263" s="46" t="s">
        <v>28</v>
      </c>
      <c r="W263" s="46" t="s">
        <v>2861</v>
      </c>
      <c r="X263" s="39" t="s">
        <v>2866</v>
      </c>
      <c r="Y263" s="39" t="s">
        <v>2867</v>
      </c>
      <c r="Z263" s="39" t="s">
        <v>2868</v>
      </c>
      <c r="AA263" s="39" t="s">
        <v>1196</v>
      </c>
      <c r="AB263" s="39" t="s">
        <v>2869</v>
      </c>
      <c r="AC263" s="39" t="s">
        <v>1197</v>
      </c>
      <c r="AD263" s="46" t="s">
        <v>1</v>
      </c>
      <c r="AE263" s="39" t="s">
        <v>1487</v>
      </c>
    </row>
    <row r="264" spans="1:31" s="39" customFormat="1" ht="16.5" customHeight="1">
      <c r="A264" s="17">
        <v>261</v>
      </c>
      <c r="B264" s="8" t="s">
        <v>1386</v>
      </c>
      <c r="C264" s="8" t="s">
        <v>1387</v>
      </c>
      <c r="D264" s="9" t="s">
        <v>1388</v>
      </c>
      <c r="E264" s="9" t="s">
        <v>1389</v>
      </c>
      <c r="F264" s="9" t="s">
        <v>23</v>
      </c>
      <c r="G264" s="10" t="s">
        <v>65</v>
      </c>
      <c r="H264" s="9"/>
      <c r="I264" s="33">
        <v>3306</v>
      </c>
      <c r="J264" s="33">
        <v>2286</v>
      </c>
      <c r="K264" s="33">
        <v>7094</v>
      </c>
      <c r="L264" s="33">
        <v>10010</v>
      </c>
      <c r="M264" s="9"/>
      <c r="N264" s="41">
        <v>1566</v>
      </c>
      <c r="O264" s="41">
        <v>800</v>
      </c>
      <c r="P264" s="9">
        <v>28357</v>
      </c>
      <c r="Q264" s="9"/>
      <c r="R264" s="9" t="s">
        <v>1390</v>
      </c>
      <c r="S264" s="11">
        <v>35899</v>
      </c>
      <c r="T264" s="32" t="s">
        <v>284</v>
      </c>
      <c r="U264" s="39" t="s">
        <v>1577</v>
      </c>
      <c r="V264" s="46" t="s">
        <v>28</v>
      </c>
      <c r="W264" s="46" t="s">
        <v>1386</v>
      </c>
      <c r="X264" s="39" t="s">
        <v>202</v>
      </c>
      <c r="Y264" s="39" t="s">
        <v>1578</v>
      </c>
      <c r="Z264" s="39" t="s">
        <v>203</v>
      </c>
      <c r="AA264" s="39" t="s">
        <v>1579</v>
      </c>
      <c r="AB264" s="39" t="s">
        <v>204</v>
      </c>
      <c r="AC264" s="39" t="s">
        <v>1580</v>
      </c>
      <c r="AD264" s="46" t="s">
        <v>1</v>
      </c>
      <c r="AE264" s="39" t="s">
        <v>1487</v>
      </c>
    </row>
    <row r="265" spans="1:31" s="39" customFormat="1" ht="16.5" customHeight="1">
      <c r="A265" s="17">
        <v>262</v>
      </c>
      <c r="B265" s="8" t="s">
        <v>2870</v>
      </c>
      <c r="C265" s="8" t="s">
        <v>2871</v>
      </c>
      <c r="D265" s="9" t="s">
        <v>2872</v>
      </c>
      <c r="E265" s="9" t="s">
        <v>2873</v>
      </c>
      <c r="F265" s="9" t="s">
        <v>23</v>
      </c>
      <c r="G265" s="10" t="s">
        <v>2874</v>
      </c>
      <c r="H265" s="9"/>
      <c r="I265" s="47">
        <v>6732</v>
      </c>
      <c r="J265" s="9">
        <v>8716</v>
      </c>
      <c r="K265" s="47">
        <v>18867</v>
      </c>
      <c r="L265" s="9"/>
      <c r="M265" s="9"/>
      <c r="N265" s="9">
        <v>8467</v>
      </c>
      <c r="O265" s="9">
        <v>8436</v>
      </c>
      <c r="P265" s="9">
        <v>43979</v>
      </c>
      <c r="Q265" s="9"/>
      <c r="R265" s="9" t="s">
        <v>2875</v>
      </c>
      <c r="S265" s="11">
        <v>36398</v>
      </c>
      <c r="T265" s="32" t="s">
        <v>500</v>
      </c>
      <c r="U265" s="39" t="s">
        <v>2876</v>
      </c>
      <c r="V265" s="46" t="s">
        <v>213</v>
      </c>
      <c r="W265" s="46" t="s">
        <v>2870</v>
      </c>
      <c r="X265" s="39" t="s">
        <v>2877</v>
      </c>
      <c r="Y265" s="39" t="s">
        <v>2878</v>
      </c>
      <c r="Z265" s="39" t="s">
        <v>2879</v>
      </c>
      <c r="AA265" s="39" t="s">
        <v>842</v>
      </c>
      <c r="AB265" s="39" t="s">
        <v>2880</v>
      </c>
      <c r="AC265" s="39" t="s">
        <v>843</v>
      </c>
      <c r="AD265" s="46" t="s">
        <v>2881</v>
      </c>
      <c r="AE265" s="39" t="s">
        <v>2882</v>
      </c>
    </row>
    <row r="266" spans="1:31" s="39" customFormat="1" ht="16.5" customHeight="1">
      <c r="A266" s="17">
        <v>263</v>
      </c>
      <c r="B266" s="8" t="s">
        <v>1699</v>
      </c>
      <c r="C266" s="8" t="s">
        <v>1700</v>
      </c>
      <c r="D266" s="9" t="s">
        <v>1701</v>
      </c>
      <c r="E266" s="9" t="s">
        <v>1702</v>
      </c>
      <c r="F266" s="9" t="s">
        <v>23</v>
      </c>
      <c r="G266" s="10" t="s">
        <v>27</v>
      </c>
      <c r="H266" s="9"/>
      <c r="I266" s="9">
        <v>10191</v>
      </c>
      <c r="J266" s="33">
        <v>4096</v>
      </c>
      <c r="K266" s="9"/>
      <c r="L266" s="9"/>
      <c r="M266" s="9"/>
      <c r="N266" s="9">
        <v>7413</v>
      </c>
      <c r="O266" s="41">
        <v>1748</v>
      </c>
      <c r="P266" s="9">
        <v>11452</v>
      </c>
      <c r="Q266" s="9"/>
      <c r="R266" s="9" t="s">
        <v>38</v>
      </c>
      <c r="S266" s="11">
        <v>36292</v>
      </c>
      <c r="T266" s="32" t="s">
        <v>500</v>
      </c>
      <c r="U266" s="39" t="s">
        <v>1703</v>
      </c>
      <c r="V266" s="46" t="s">
        <v>213</v>
      </c>
      <c r="W266" s="46" t="s">
        <v>1699</v>
      </c>
      <c r="X266" s="39" t="s">
        <v>44</v>
      </c>
      <c r="Y266" s="39" t="s">
        <v>1704</v>
      </c>
      <c r="Z266" s="39" t="s">
        <v>45</v>
      </c>
      <c r="AA266" s="39" t="s">
        <v>1555</v>
      </c>
      <c r="AB266" s="39" t="s">
        <v>46</v>
      </c>
      <c r="AC266" s="39" t="s">
        <v>1556</v>
      </c>
      <c r="AD266" s="46" t="s">
        <v>29</v>
      </c>
      <c r="AE266" s="39" t="s">
        <v>193</v>
      </c>
    </row>
    <row r="267" spans="1:31" s="39" customFormat="1" ht="16.5" customHeight="1">
      <c r="A267" s="17">
        <v>264</v>
      </c>
      <c r="B267" s="8" t="s">
        <v>2883</v>
      </c>
      <c r="C267" s="8" t="s">
        <v>2884</v>
      </c>
      <c r="D267" s="9" t="s">
        <v>2885</v>
      </c>
      <c r="E267" s="9" t="s">
        <v>2886</v>
      </c>
      <c r="F267" s="9" t="s">
        <v>23</v>
      </c>
      <c r="G267" s="10" t="s">
        <v>2470</v>
      </c>
      <c r="H267" s="9"/>
      <c r="I267" s="9">
        <v>9914</v>
      </c>
      <c r="J267" s="9">
        <v>9544</v>
      </c>
      <c r="K267" s="47">
        <v>18985</v>
      </c>
      <c r="L267" s="9"/>
      <c r="M267" s="9"/>
      <c r="N267" s="9">
        <v>6176</v>
      </c>
      <c r="O267" s="9">
        <v>6982</v>
      </c>
      <c r="P267" s="9">
        <v>8888</v>
      </c>
      <c r="Q267" s="9"/>
      <c r="R267" s="9" t="s">
        <v>2471</v>
      </c>
      <c r="S267" s="11">
        <v>36245</v>
      </c>
      <c r="T267" s="32" t="s">
        <v>500</v>
      </c>
      <c r="U267" s="39" t="s">
        <v>2887</v>
      </c>
      <c r="V267" s="46" t="s">
        <v>500</v>
      </c>
      <c r="W267" s="46" t="s">
        <v>2883</v>
      </c>
      <c r="X267" s="39" t="s">
        <v>1343</v>
      </c>
      <c r="Y267" s="39" t="s">
        <v>2888</v>
      </c>
      <c r="Z267" s="39" t="s">
        <v>1345</v>
      </c>
      <c r="AA267" s="39" t="s">
        <v>2889</v>
      </c>
      <c r="AB267" s="39" t="s">
        <v>1347</v>
      </c>
      <c r="AC267" s="39" t="s">
        <v>2890</v>
      </c>
      <c r="AD267" s="46" t="s">
        <v>2479</v>
      </c>
      <c r="AE267" s="39" t="s">
        <v>2480</v>
      </c>
    </row>
    <row r="268" spans="1:31" s="39" customFormat="1" ht="16.5" customHeight="1">
      <c r="A268" s="17">
        <v>265</v>
      </c>
      <c r="B268" s="8" t="s">
        <v>1367</v>
      </c>
      <c r="C268" s="8" t="s">
        <v>1368</v>
      </c>
      <c r="D268" s="9" t="s">
        <v>1745</v>
      </c>
      <c r="E268" s="9" t="s">
        <v>1369</v>
      </c>
      <c r="F268" s="9" t="s">
        <v>23</v>
      </c>
      <c r="G268" s="10" t="s">
        <v>27</v>
      </c>
      <c r="H268" s="9"/>
      <c r="I268" s="33">
        <v>2151</v>
      </c>
      <c r="J268" s="33">
        <v>2685</v>
      </c>
      <c r="K268" s="33">
        <v>7305</v>
      </c>
      <c r="L268" s="33">
        <v>9040</v>
      </c>
      <c r="M268" s="9"/>
      <c r="N268" s="41">
        <v>291</v>
      </c>
      <c r="O268" s="41">
        <v>410</v>
      </c>
      <c r="P268" s="9"/>
      <c r="Q268" s="9"/>
      <c r="R268" s="9" t="s">
        <v>31</v>
      </c>
      <c r="S268" s="11">
        <v>35946</v>
      </c>
      <c r="T268" s="32" t="s">
        <v>500</v>
      </c>
      <c r="U268" s="39" t="s">
        <v>1370</v>
      </c>
      <c r="V268" s="46" t="s">
        <v>500</v>
      </c>
      <c r="W268" s="46" t="s">
        <v>1367</v>
      </c>
      <c r="X268" s="39" t="s">
        <v>1371</v>
      </c>
      <c r="Y268" s="39" t="s">
        <v>1372</v>
      </c>
      <c r="Z268" s="39" t="s">
        <v>1373</v>
      </c>
      <c r="AA268" s="39" t="s">
        <v>1374</v>
      </c>
      <c r="AB268" s="39" t="s">
        <v>1375</v>
      </c>
      <c r="AC268" s="39" t="s">
        <v>1746</v>
      </c>
      <c r="AD268" s="46" t="s">
        <v>29</v>
      </c>
      <c r="AE268" s="39" t="s">
        <v>197</v>
      </c>
    </row>
    <row r="269" spans="1:31" s="39" customFormat="1" ht="16.5" customHeight="1">
      <c r="A269" s="17">
        <v>266</v>
      </c>
      <c r="B269" s="8" t="s">
        <v>2891</v>
      </c>
      <c r="C269" s="8" t="s">
        <v>2892</v>
      </c>
      <c r="D269" s="9" t="s">
        <v>2893</v>
      </c>
      <c r="E269" s="9" t="s">
        <v>2894</v>
      </c>
      <c r="F269" s="9" t="s">
        <v>23</v>
      </c>
      <c r="G269" s="10" t="s">
        <v>27</v>
      </c>
      <c r="H269" s="9"/>
      <c r="I269" s="9">
        <v>9961</v>
      </c>
      <c r="J269" s="47">
        <v>7603</v>
      </c>
      <c r="K269" s="9"/>
      <c r="L269" s="9"/>
      <c r="M269" s="9"/>
      <c r="N269" s="9">
        <v>7624</v>
      </c>
      <c r="O269" s="9">
        <v>5036</v>
      </c>
      <c r="P269" s="9">
        <v>15546</v>
      </c>
      <c r="Q269" s="9"/>
      <c r="R269" s="9" t="s">
        <v>38</v>
      </c>
      <c r="S269" s="11">
        <v>36403</v>
      </c>
      <c r="T269" s="32" t="s">
        <v>500</v>
      </c>
      <c r="U269" s="39" t="s">
        <v>2895</v>
      </c>
      <c r="V269" s="46" t="s">
        <v>213</v>
      </c>
      <c r="W269" s="46" t="s">
        <v>2891</v>
      </c>
      <c r="X269" s="39" t="s">
        <v>2896</v>
      </c>
      <c r="Y269" s="39" t="s">
        <v>2897</v>
      </c>
      <c r="Z269" s="39" t="s">
        <v>2898</v>
      </c>
      <c r="AA269" s="39" t="s">
        <v>2899</v>
      </c>
      <c r="AB269" s="39" t="s">
        <v>2900</v>
      </c>
      <c r="AC269" s="39" t="s">
        <v>2901</v>
      </c>
      <c r="AD269" s="46" t="s">
        <v>29</v>
      </c>
      <c r="AE269" s="39" t="s">
        <v>193</v>
      </c>
    </row>
    <row r="270" spans="1:31" s="39" customFormat="1" ht="16.5" customHeight="1">
      <c r="A270" s="17">
        <v>267</v>
      </c>
      <c r="B270" s="8" t="s">
        <v>2902</v>
      </c>
      <c r="C270" s="8" t="s">
        <v>2903</v>
      </c>
      <c r="D270" s="9" t="s">
        <v>2904</v>
      </c>
      <c r="E270" s="9" t="s">
        <v>2905</v>
      </c>
      <c r="F270" s="9" t="s">
        <v>23</v>
      </c>
      <c r="G270" s="10" t="s">
        <v>2588</v>
      </c>
      <c r="H270" s="9"/>
      <c r="I270" s="9">
        <v>10263</v>
      </c>
      <c r="J270" s="9">
        <v>9604</v>
      </c>
      <c r="K270" s="49">
        <v>13606</v>
      </c>
      <c r="L270" s="9">
        <v>32054</v>
      </c>
      <c r="M270" s="9"/>
      <c r="N270" s="9">
        <v>5835</v>
      </c>
      <c r="O270" s="9">
        <v>7183</v>
      </c>
      <c r="P270" s="9">
        <v>9435</v>
      </c>
      <c r="Q270" s="9">
        <v>24538</v>
      </c>
      <c r="R270" s="9" t="s">
        <v>2906</v>
      </c>
      <c r="S270" s="11">
        <v>36138</v>
      </c>
      <c r="T270" s="32" t="s">
        <v>500</v>
      </c>
      <c r="U270" s="39" t="s">
        <v>2907</v>
      </c>
      <c r="V270" s="46" t="s">
        <v>500</v>
      </c>
      <c r="W270" s="46" t="s">
        <v>2902</v>
      </c>
      <c r="X270" s="39" t="s">
        <v>1040</v>
      </c>
      <c r="Y270" s="39" t="s">
        <v>2908</v>
      </c>
      <c r="Z270" s="39" t="s">
        <v>1042</v>
      </c>
      <c r="AA270" s="39" t="s">
        <v>2909</v>
      </c>
      <c r="AB270" s="39" t="s">
        <v>1043</v>
      </c>
      <c r="AC270" s="39" t="s">
        <v>2910</v>
      </c>
      <c r="AD270" s="46" t="s">
        <v>2592</v>
      </c>
      <c r="AE270" s="39" t="s">
        <v>2911</v>
      </c>
    </row>
    <row r="271" spans="1:31" s="39" customFormat="1" ht="16.5" customHeight="1">
      <c r="A271" s="17">
        <v>268</v>
      </c>
      <c r="B271" s="8" t="s">
        <v>1391</v>
      </c>
      <c r="C271" s="8" t="s">
        <v>1392</v>
      </c>
      <c r="D271" s="9" t="s">
        <v>1393</v>
      </c>
      <c r="E271" s="9" t="s">
        <v>1394</v>
      </c>
      <c r="F271" s="9" t="s">
        <v>23</v>
      </c>
      <c r="G271" s="10" t="s">
        <v>66</v>
      </c>
      <c r="H271" s="9"/>
      <c r="I271" s="33">
        <v>5000</v>
      </c>
      <c r="J271" s="33">
        <v>5181</v>
      </c>
      <c r="K271" s="9">
        <v>16456</v>
      </c>
      <c r="L271" s="9"/>
      <c r="M271" s="9"/>
      <c r="N271" s="9">
        <v>3636</v>
      </c>
      <c r="O271" s="9">
        <v>2070</v>
      </c>
      <c r="P271" s="9">
        <v>9059</v>
      </c>
      <c r="Q271" s="9"/>
      <c r="R271" s="9" t="s">
        <v>1711</v>
      </c>
      <c r="S271" s="11">
        <v>36122</v>
      </c>
      <c r="T271" s="32" t="s">
        <v>500</v>
      </c>
      <c r="U271" s="39" t="s">
        <v>1581</v>
      </c>
      <c r="V271" s="46" t="s">
        <v>500</v>
      </c>
      <c r="W271" s="46" t="s">
        <v>1391</v>
      </c>
      <c r="X271" s="39" t="s">
        <v>1582</v>
      </c>
      <c r="Y271" s="39" t="s">
        <v>1583</v>
      </c>
      <c r="Z271" s="39" t="s">
        <v>1584</v>
      </c>
      <c r="AA271" s="39" t="s">
        <v>732</v>
      </c>
      <c r="AB271" s="39" t="s">
        <v>1585</v>
      </c>
      <c r="AC271" s="39" t="s">
        <v>733</v>
      </c>
      <c r="AD271" s="46" t="s">
        <v>81</v>
      </c>
      <c r="AE271" s="39" t="s">
        <v>1712</v>
      </c>
    </row>
    <row r="272" spans="1:31" s="39" customFormat="1" ht="16.5" customHeight="1">
      <c r="A272" s="17">
        <v>269</v>
      </c>
      <c r="B272" s="8" t="s">
        <v>2912</v>
      </c>
      <c r="C272" s="8" t="s">
        <v>2913</v>
      </c>
      <c r="D272" s="9" t="s">
        <v>2914</v>
      </c>
      <c r="E272" s="9" t="s">
        <v>2915</v>
      </c>
      <c r="F272" s="9" t="s">
        <v>23</v>
      </c>
      <c r="G272" s="10" t="s">
        <v>64</v>
      </c>
      <c r="H272" s="9"/>
      <c r="I272" s="9">
        <v>8042</v>
      </c>
      <c r="J272" s="9">
        <v>7713</v>
      </c>
      <c r="K272" s="49">
        <v>13171</v>
      </c>
      <c r="L272" s="33">
        <v>30131</v>
      </c>
      <c r="M272" s="9"/>
      <c r="N272" s="9">
        <v>5875</v>
      </c>
      <c r="O272" s="9">
        <v>8015</v>
      </c>
      <c r="P272" s="9">
        <v>9394</v>
      </c>
      <c r="Q272" s="9">
        <v>22935</v>
      </c>
      <c r="R272" s="9" t="s">
        <v>2823</v>
      </c>
      <c r="S272" s="11">
        <v>35896</v>
      </c>
      <c r="T272" s="32" t="s">
        <v>500</v>
      </c>
      <c r="U272" s="39" t="s">
        <v>2916</v>
      </c>
      <c r="V272" s="46" t="s">
        <v>500</v>
      </c>
      <c r="W272" s="46" t="s">
        <v>2912</v>
      </c>
      <c r="X272" s="39" t="s">
        <v>151</v>
      </c>
      <c r="Y272" s="39" t="s">
        <v>2272</v>
      </c>
      <c r="Z272" s="39" t="s">
        <v>152</v>
      </c>
      <c r="AA272" s="39" t="s">
        <v>2274</v>
      </c>
      <c r="AB272" s="39" t="s">
        <v>153</v>
      </c>
      <c r="AC272" s="39" t="s">
        <v>2276</v>
      </c>
      <c r="AD272" s="46" t="s">
        <v>92</v>
      </c>
      <c r="AE272" s="39" t="s">
        <v>2829</v>
      </c>
    </row>
    <row r="273" spans="1:31" s="39" customFormat="1" ht="16.5" customHeight="1">
      <c r="A273" s="17">
        <v>270</v>
      </c>
      <c r="B273" s="8" t="s">
        <v>2917</v>
      </c>
      <c r="C273" s="8" t="s">
        <v>2918</v>
      </c>
      <c r="D273" s="9" t="s">
        <v>2919</v>
      </c>
      <c r="E273" s="9" t="s">
        <v>2920</v>
      </c>
      <c r="F273" s="9" t="s">
        <v>23</v>
      </c>
      <c r="G273" s="10" t="s">
        <v>54</v>
      </c>
      <c r="H273" s="9"/>
      <c r="I273" s="9">
        <v>10018</v>
      </c>
      <c r="J273" s="47">
        <v>7098</v>
      </c>
      <c r="K273" s="49">
        <v>13636</v>
      </c>
      <c r="L273" s="9"/>
      <c r="M273" s="9"/>
      <c r="N273" s="9">
        <v>6712</v>
      </c>
      <c r="O273" s="9">
        <v>4112</v>
      </c>
      <c r="P273" s="48">
        <v>3540</v>
      </c>
      <c r="Q273" s="9"/>
      <c r="R273" s="9" t="s">
        <v>2921</v>
      </c>
      <c r="S273" s="11">
        <v>36262</v>
      </c>
      <c r="T273" s="32" t="s">
        <v>500</v>
      </c>
      <c r="U273" s="39" t="s">
        <v>2922</v>
      </c>
      <c r="V273" s="46" t="s">
        <v>213</v>
      </c>
      <c r="W273" s="46" t="s">
        <v>2917</v>
      </c>
      <c r="X273" s="39" t="s">
        <v>452</v>
      </c>
      <c r="Y273" s="39" t="s">
        <v>783</v>
      </c>
      <c r="Z273" s="39" t="s">
        <v>453</v>
      </c>
      <c r="AA273" s="39" t="s">
        <v>785</v>
      </c>
      <c r="AB273" s="39" t="s">
        <v>454</v>
      </c>
      <c r="AC273" s="39" t="s">
        <v>787</v>
      </c>
      <c r="AD273" s="46" t="s">
        <v>104</v>
      </c>
      <c r="AE273" s="39" t="s">
        <v>2923</v>
      </c>
    </row>
    <row r="274" spans="1:31" s="39" customFormat="1" ht="16.5" customHeight="1">
      <c r="A274" s="17">
        <v>271</v>
      </c>
      <c r="B274" s="8" t="s">
        <v>2924</v>
      </c>
      <c r="C274" s="8" t="s">
        <v>2925</v>
      </c>
      <c r="D274" s="9" t="s">
        <v>2926</v>
      </c>
      <c r="E274" s="9" t="s">
        <v>2927</v>
      </c>
      <c r="F274" s="9" t="s">
        <v>23</v>
      </c>
      <c r="G274" s="10" t="s">
        <v>54</v>
      </c>
      <c r="H274" s="9"/>
      <c r="I274" s="47">
        <v>8068</v>
      </c>
      <c r="J274" s="47">
        <v>6173</v>
      </c>
      <c r="K274" s="47">
        <v>16625</v>
      </c>
      <c r="L274" s="9"/>
      <c r="M274" s="9"/>
      <c r="N274" s="9">
        <v>5233</v>
      </c>
      <c r="O274" s="9">
        <v>3541</v>
      </c>
      <c r="P274" s="48">
        <v>6529</v>
      </c>
      <c r="Q274" s="9"/>
      <c r="R274" s="9" t="s">
        <v>207</v>
      </c>
      <c r="S274" s="11">
        <v>36216</v>
      </c>
      <c r="T274" s="32" t="s">
        <v>500</v>
      </c>
      <c r="U274" s="39" t="s">
        <v>2928</v>
      </c>
      <c r="V274" s="46" t="s">
        <v>500</v>
      </c>
      <c r="W274" s="46" t="s">
        <v>2924</v>
      </c>
      <c r="X274" s="39" t="s">
        <v>2929</v>
      </c>
      <c r="Y274" s="39" t="s">
        <v>2930</v>
      </c>
      <c r="Z274" s="39" t="s">
        <v>2931</v>
      </c>
      <c r="AA274" s="39" t="s">
        <v>948</v>
      </c>
      <c r="AB274" s="39" t="s">
        <v>2932</v>
      </c>
      <c r="AC274" s="39" t="s">
        <v>949</v>
      </c>
      <c r="AD274" s="46" t="s">
        <v>104</v>
      </c>
      <c r="AE274" s="39" t="s">
        <v>208</v>
      </c>
    </row>
    <row r="275" spans="1:31" s="39" customFormat="1" ht="16.5" customHeight="1">
      <c r="A275" s="17">
        <v>272</v>
      </c>
      <c r="B275" s="8" t="s">
        <v>2933</v>
      </c>
      <c r="C275" s="8" t="s">
        <v>2934</v>
      </c>
      <c r="D275" s="9" t="s">
        <v>2935</v>
      </c>
      <c r="E275" s="9" t="s">
        <v>2936</v>
      </c>
      <c r="F275" s="9" t="s">
        <v>23</v>
      </c>
      <c r="G275" s="10" t="s">
        <v>65</v>
      </c>
      <c r="H275" s="9"/>
      <c r="I275" s="9">
        <v>8747</v>
      </c>
      <c r="J275" s="9">
        <v>6180</v>
      </c>
      <c r="K275" s="49">
        <v>11946</v>
      </c>
      <c r="L275" s="9">
        <v>33918</v>
      </c>
      <c r="M275" s="9"/>
      <c r="N275" s="9">
        <v>6239</v>
      </c>
      <c r="O275" s="9">
        <v>5731</v>
      </c>
      <c r="P275" s="9">
        <v>7750</v>
      </c>
      <c r="Q275" s="9">
        <v>26091</v>
      </c>
      <c r="R275" s="9" t="s">
        <v>2937</v>
      </c>
      <c r="S275" s="11">
        <v>36009</v>
      </c>
      <c r="T275" s="32" t="s">
        <v>500</v>
      </c>
      <c r="U275" s="39" t="s">
        <v>2938</v>
      </c>
      <c r="V275" s="46" t="s">
        <v>500</v>
      </c>
      <c r="W275" s="46" t="s">
        <v>2933</v>
      </c>
      <c r="X275" s="39" t="s">
        <v>44</v>
      </c>
      <c r="Y275" s="39" t="s">
        <v>1586</v>
      </c>
      <c r="Z275" s="39" t="s">
        <v>45</v>
      </c>
      <c r="AA275" s="39" t="s">
        <v>1587</v>
      </c>
      <c r="AB275" s="39" t="s">
        <v>46</v>
      </c>
      <c r="AC275" s="39" t="s">
        <v>2939</v>
      </c>
      <c r="AD275" s="46" t="s">
        <v>1</v>
      </c>
      <c r="AE275" s="39" t="s">
        <v>2940</v>
      </c>
    </row>
    <row r="276" spans="1:31" s="39" customFormat="1" ht="16.5" customHeight="1">
      <c r="A276" s="17">
        <v>273</v>
      </c>
      <c r="B276" s="8" t="s">
        <v>1395</v>
      </c>
      <c r="C276" s="8" t="s">
        <v>1396</v>
      </c>
      <c r="D276" s="9" t="s">
        <v>1397</v>
      </c>
      <c r="E276" s="9" t="s">
        <v>1398</v>
      </c>
      <c r="F276" s="9" t="s">
        <v>23</v>
      </c>
      <c r="G276" s="10" t="s">
        <v>66</v>
      </c>
      <c r="H276" s="9"/>
      <c r="I276" s="33">
        <v>4707</v>
      </c>
      <c r="J276" s="33">
        <v>5674</v>
      </c>
      <c r="K276" s="49">
        <v>14056</v>
      </c>
      <c r="L276" s="9"/>
      <c r="M276" s="9"/>
      <c r="N276" s="9">
        <v>2856</v>
      </c>
      <c r="O276" s="9">
        <v>2213</v>
      </c>
      <c r="P276" s="48">
        <v>6657</v>
      </c>
      <c r="Q276" s="9"/>
      <c r="R276" s="9" t="s">
        <v>1711</v>
      </c>
      <c r="S276" s="11">
        <v>35887</v>
      </c>
      <c r="T276" s="32" t="s">
        <v>500</v>
      </c>
      <c r="U276" s="39" t="s">
        <v>1589</v>
      </c>
      <c r="V276" s="46" t="s">
        <v>500</v>
      </c>
      <c r="W276" s="46" t="s">
        <v>1395</v>
      </c>
      <c r="X276" s="39" t="s">
        <v>1590</v>
      </c>
      <c r="Y276" s="39" t="s">
        <v>1591</v>
      </c>
      <c r="Z276" s="39" t="s">
        <v>1592</v>
      </c>
      <c r="AA276" s="39" t="s">
        <v>1593</v>
      </c>
      <c r="AB276" s="39" t="s">
        <v>1594</v>
      </c>
      <c r="AC276" s="39" t="s">
        <v>1595</v>
      </c>
      <c r="AD276" s="46" t="s">
        <v>81</v>
      </c>
      <c r="AE276" s="39" t="s">
        <v>1712</v>
      </c>
    </row>
    <row r="277" spans="1:31" s="39" customFormat="1" ht="16.5" customHeight="1">
      <c r="A277" s="17">
        <v>274</v>
      </c>
      <c r="B277" s="8" t="s">
        <v>1470</v>
      </c>
      <c r="C277" s="8" t="s">
        <v>1471</v>
      </c>
      <c r="D277" s="9" t="s">
        <v>1472</v>
      </c>
      <c r="E277" s="9" t="s">
        <v>1473</v>
      </c>
      <c r="F277" s="9" t="s">
        <v>23</v>
      </c>
      <c r="G277" s="10" t="s">
        <v>66</v>
      </c>
      <c r="H277" s="9"/>
      <c r="I277" s="33">
        <v>5543</v>
      </c>
      <c r="J277" s="9">
        <v>9017</v>
      </c>
      <c r="K277" s="9">
        <v>16478</v>
      </c>
      <c r="L277" s="9"/>
      <c r="M277" s="9"/>
      <c r="N277" s="9">
        <v>3286</v>
      </c>
      <c r="O277" s="9">
        <v>6249</v>
      </c>
      <c r="P277" s="9">
        <v>7588</v>
      </c>
      <c r="Q277" s="9"/>
      <c r="R277" s="9" t="s">
        <v>82</v>
      </c>
      <c r="S277" s="11">
        <v>36023</v>
      </c>
      <c r="T277" s="32" t="s">
        <v>500</v>
      </c>
      <c r="U277" s="39" t="s">
        <v>1596</v>
      </c>
      <c r="V277" s="46" t="s">
        <v>500</v>
      </c>
      <c r="W277" s="46" t="s">
        <v>1470</v>
      </c>
      <c r="X277" s="39" t="s">
        <v>1597</v>
      </c>
      <c r="Y277" s="39" t="s">
        <v>1598</v>
      </c>
      <c r="Z277" s="39" t="s">
        <v>1575</v>
      </c>
      <c r="AA277" s="39" t="s">
        <v>1599</v>
      </c>
      <c r="AB277" s="39" t="s">
        <v>1576</v>
      </c>
      <c r="AC277" s="39" t="s">
        <v>1600</v>
      </c>
      <c r="AD277" s="46" t="s">
        <v>81</v>
      </c>
      <c r="AE277" s="39" t="s">
        <v>195</v>
      </c>
    </row>
    <row r="278" spans="1:31" s="39" customFormat="1" ht="16.5" customHeight="1">
      <c r="A278" s="17">
        <v>275</v>
      </c>
      <c r="B278" s="8" t="s">
        <v>2941</v>
      </c>
      <c r="C278" s="8" t="s">
        <v>2942</v>
      </c>
      <c r="D278" s="9" t="s">
        <v>2943</v>
      </c>
      <c r="E278" s="9" t="s">
        <v>2944</v>
      </c>
      <c r="F278" s="9" t="s">
        <v>23</v>
      </c>
      <c r="G278" s="10" t="s">
        <v>52</v>
      </c>
      <c r="H278" s="9"/>
      <c r="I278" s="9">
        <v>6672</v>
      </c>
      <c r="J278" s="9">
        <v>7076</v>
      </c>
      <c r="K278" s="49">
        <v>13821</v>
      </c>
      <c r="L278" s="9">
        <v>30474</v>
      </c>
      <c r="M278" s="9"/>
      <c r="N278" s="9">
        <v>4416</v>
      </c>
      <c r="O278" s="9">
        <v>4908</v>
      </c>
      <c r="P278" s="9">
        <v>9537</v>
      </c>
      <c r="Q278" s="9">
        <v>23221</v>
      </c>
      <c r="R278" s="9" t="s">
        <v>2739</v>
      </c>
      <c r="S278" s="11">
        <v>36034</v>
      </c>
      <c r="T278" s="32" t="s">
        <v>500</v>
      </c>
      <c r="U278" s="39" t="s">
        <v>2945</v>
      </c>
      <c r="V278" s="46" t="s">
        <v>500</v>
      </c>
      <c r="W278" s="46" t="s">
        <v>2941</v>
      </c>
      <c r="X278" s="39" t="s">
        <v>2946</v>
      </c>
      <c r="Y278" s="39" t="s">
        <v>2947</v>
      </c>
      <c r="Z278" s="39" t="s">
        <v>2948</v>
      </c>
      <c r="AA278" s="39" t="s">
        <v>2476</v>
      </c>
      <c r="AB278" s="39" t="s">
        <v>2949</v>
      </c>
      <c r="AC278" s="39" t="s">
        <v>2478</v>
      </c>
      <c r="AD278" s="46" t="s">
        <v>89</v>
      </c>
      <c r="AE278" s="39" t="s">
        <v>2744</v>
      </c>
    </row>
    <row r="279" spans="1:31" s="39" customFormat="1" ht="16.5" customHeight="1">
      <c r="A279" s="17">
        <v>276</v>
      </c>
      <c r="B279" s="8" t="s">
        <v>2950</v>
      </c>
      <c r="C279" s="8" t="s">
        <v>2951</v>
      </c>
      <c r="D279" s="9" t="s">
        <v>2952</v>
      </c>
      <c r="E279" s="9" t="s">
        <v>2953</v>
      </c>
      <c r="F279" s="9" t="s">
        <v>23</v>
      </c>
      <c r="G279" s="10" t="s">
        <v>52</v>
      </c>
      <c r="H279" s="9"/>
      <c r="I279" s="47">
        <v>7491</v>
      </c>
      <c r="J279" s="47">
        <v>7359</v>
      </c>
      <c r="K279" s="9"/>
      <c r="L279" s="9"/>
      <c r="M279" s="9"/>
      <c r="N279" s="9">
        <v>4604</v>
      </c>
      <c r="O279" s="9">
        <v>5065</v>
      </c>
      <c r="P279" s="9"/>
      <c r="Q279" s="9"/>
      <c r="R279" s="9" t="s">
        <v>2739</v>
      </c>
      <c r="S279" s="11">
        <v>36322</v>
      </c>
      <c r="T279" s="32" t="s">
        <v>500</v>
      </c>
      <c r="U279" s="39" t="s">
        <v>2954</v>
      </c>
      <c r="V279" s="46" t="s">
        <v>213</v>
      </c>
      <c r="W279" s="46" t="s">
        <v>2950</v>
      </c>
      <c r="X279" s="39" t="s">
        <v>2463</v>
      </c>
      <c r="Y279" s="39" t="s">
        <v>2955</v>
      </c>
      <c r="Z279" s="39" t="s">
        <v>2464</v>
      </c>
      <c r="AA279" s="39" t="s">
        <v>236</v>
      </c>
      <c r="AB279" s="39" t="s">
        <v>2465</v>
      </c>
      <c r="AC279" s="39" t="s">
        <v>237</v>
      </c>
      <c r="AD279" s="46" t="s">
        <v>89</v>
      </c>
      <c r="AE279" s="39" t="s">
        <v>2744</v>
      </c>
    </row>
    <row r="280" spans="1:31" s="39" customFormat="1" ht="16.5" customHeight="1">
      <c r="A280" s="17">
        <v>277</v>
      </c>
      <c r="B280" s="8" t="s">
        <v>1474</v>
      </c>
      <c r="C280" s="8" t="s">
        <v>1747</v>
      </c>
      <c r="D280" s="9" t="s">
        <v>1475</v>
      </c>
      <c r="E280" s="9" t="s">
        <v>1476</v>
      </c>
      <c r="F280" s="9" t="s">
        <v>23</v>
      </c>
      <c r="G280" s="10" t="s">
        <v>52</v>
      </c>
      <c r="H280" s="9"/>
      <c r="I280" s="33">
        <v>3621</v>
      </c>
      <c r="J280" s="33">
        <v>3391</v>
      </c>
      <c r="K280" s="9"/>
      <c r="L280" s="9"/>
      <c r="M280" s="9"/>
      <c r="N280" s="41">
        <v>1041</v>
      </c>
      <c r="O280" s="41">
        <v>579</v>
      </c>
      <c r="P280" s="9">
        <v>7004</v>
      </c>
      <c r="Q280" s="9"/>
      <c r="R280" s="9" t="s">
        <v>90</v>
      </c>
      <c r="S280" s="11">
        <v>36186</v>
      </c>
      <c r="T280" s="32" t="s">
        <v>500</v>
      </c>
      <c r="U280" s="39" t="s">
        <v>1601</v>
      </c>
      <c r="V280" s="46" t="s">
        <v>500</v>
      </c>
      <c r="W280" s="46" t="s">
        <v>1474</v>
      </c>
      <c r="X280" s="39" t="s">
        <v>1602</v>
      </c>
      <c r="Y280" s="39" t="s">
        <v>1603</v>
      </c>
      <c r="Z280" s="39" t="s">
        <v>1604</v>
      </c>
      <c r="AA280" s="39" t="s">
        <v>1605</v>
      </c>
      <c r="AB280" s="39" t="s">
        <v>1606</v>
      </c>
      <c r="AC280" s="39" t="s">
        <v>1607</v>
      </c>
      <c r="AD280" s="46" t="s">
        <v>89</v>
      </c>
      <c r="AE280" s="39" t="s">
        <v>199</v>
      </c>
    </row>
    <row r="281" spans="1:31" s="39" customFormat="1" ht="16.5" customHeight="1">
      <c r="A281" s="17">
        <v>278</v>
      </c>
      <c r="B281" s="8" t="s">
        <v>2956</v>
      </c>
      <c r="C281" s="8" t="s">
        <v>2957</v>
      </c>
      <c r="D281" s="9" t="s">
        <v>2958</v>
      </c>
      <c r="E281" s="9" t="s">
        <v>2959</v>
      </c>
      <c r="F281" s="9" t="s">
        <v>23</v>
      </c>
      <c r="G281" s="10" t="s">
        <v>66</v>
      </c>
      <c r="H281" s="9"/>
      <c r="I281" s="9">
        <v>7719</v>
      </c>
      <c r="J281" s="9">
        <v>11303</v>
      </c>
      <c r="K281" s="49">
        <v>13761</v>
      </c>
      <c r="L281" s="9">
        <v>33145</v>
      </c>
      <c r="M281" s="9"/>
      <c r="N281" s="9">
        <v>6102</v>
      </c>
      <c r="O281" s="9">
        <v>6187</v>
      </c>
      <c r="P281" s="9">
        <v>7877</v>
      </c>
      <c r="Q281" s="9">
        <v>23447</v>
      </c>
      <c r="R281" s="9" t="s">
        <v>82</v>
      </c>
      <c r="S281" s="11">
        <v>35948</v>
      </c>
      <c r="T281" s="32" t="s">
        <v>500</v>
      </c>
      <c r="U281" s="39" t="s">
        <v>2960</v>
      </c>
      <c r="V281" s="46" t="s">
        <v>500</v>
      </c>
      <c r="W281" s="46" t="s">
        <v>2956</v>
      </c>
      <c r="X281" s="39" t="s">
        <v>173</v>
      </c>
      <c r="Y281" s="39" t="s">
        <v>2961</v>
      </c>
      <c r="Z281" s="39" t="s">
        <v>78</v>
      </c>
      <c r="AA281" s="39" t="s">
        <v>2962</v>
      </c>
      <c r="AB281" s="39" t="s">
        <v>79</v>
      </c>
      <c r="AC281" s="39" t="s">
        <v>2963</v>
      </c>
      <c r="AD281" s="46" t="s">
        <v>81</v>
      </c>
      <c r="AE281" s="39" t="s">
        <v>195</v>
      </c>
    </row>
    <row r="282" spans="1:31" s="39" customFormat="1" ht="16.5" customHeight="1">
      <c r="A282" s="17">
        <v>279</v>
      </c>
      <c r="B282" s="8" t="s">
        <v>2964</v>
      </c>
      <c r="C282" s="8" t="s">
        <v>2965</v>
      </c>
      <c r="D282" s="9" t="s">
        <v>2966</v>
      </c>
      <c r="E282" s="9" t="s">
        <v>2967</v>
      </c>
      <c r="F282" s="9" t="s">
        <v>23</v>
      </c>
      <c r="G282" s="10" t="s">
        <v>1724</v>
      </c>
      <c r="H282" s="9"/>
      <c r="I282" s="9">
        <v>18108</v>
      </c>
      <c r="J282" s="9">
        <v>12840</v>
      </c>
      <c r="K282" s="9">
        <v>18257</v>
      </c>
      <c r="L282" s="33">
        <v>29464</v>
      </c>
      <c r="M282" s="9"/>
      <c r="N282" s="9">
        <v>19500</v>
      </c>
      <c r="O282" s="9">
        <v>15935</v>
      </c>
      <c r="P282" s="9">
        <v>44762</v>
      </c>
      <c r="Q282" s="9"/>
      <c r="R282" s="9" t="s">
        <v>2968</v>
      </c>
      <c r="S282" s="11">
        <v>36011</v>
      </c>
      <c r="T282" s="32" t="s">
        <v>500</v>
      </c>
      <c r="U282" s="39" t="s">
        <v>2969</v>
      </c>
      <c r="V282" s="46" t="s">
        <v>500</v>
      </c>
      <c r="W282" s="46" t="s">
        <v>2964</v>
      </c>
      <c r="X282" s="39" t="s">
        <v>2970</v>
      </c>
      <c r="Y282" s="39" t="s">
        <v>414</v>
      </c>
      <c r="Z282" s="39" t="s">
        <v>2971</v>
      </c>
      <c r="AA282" s="39" t="s">
        <v>1846</v>
      </c>
      <c r="AB282" s="39" t="s">
        <v>2972</v>
      </c>
      <c r="AC282" s="39" t="s">
        <v>1891</v>
      </c>
      <c r="AD282" s="46" t="s">
        <v>1726</v>
      </c>
      <c r="AE282" s="39" t="s">
        <v>2973</v>
      </c>
    </row>
    <row r="283" spans="1:31" s="39" customFormat="1" ht="16.5" customHeight="1">
      <c r="A283" s="17">
        <v>280</v>
      </c>
      <c r="B283" s="8" t="s">
        <v>2974</v>
      </c>
      <c r="C283" s="8" t="s">
        <v>2975</v>
      </c>
      <c r="D283" s="9" t="s">
        <v>2976</v>
      </c>
      <c r="E283" s="9" t="s">
        <v>2977</v>
      </c>
      <c r="F283" s="9" t="s">
        <v>23</v>
      </c>
      <c r="G283" s="10" t="s">
        <v>66</v>
      </c>
      <c r="H283" s="9"/>
      <c r="I283" s="9">
        <v>7480</v>
      </c>
      <c r="J283" s="9">
        <v>6105</v>
      </c>
      <c r="K283" s="49">
        <v>14441</v>
      </c>
      <c r="L283" s="9"/>
      <c r="M283" s="9"/>
      <c r="N283" s="9">
        <v>4949</v>
      </c>
      <c r="O283" s="9">
        <v>3747</v>
      </c>
      <c r="P283" s="9">
        <v>6985</v>
      </c>
      <c r="Q283" s="9"/>
      <c r="R283" s="9" t="s">
        <v>82</v>
      </c>
      <c r="S283" s="11">
        <v>36104</v>
      </c>
      <c r="T283" s="32" t="s">
        <v>500</v>
      </c>
      <c r="U283" s="39" t="s">
        <v>2978</v>
      </c>
      <c r="V283" s="46" t="s">
        <v>500</v>
      </c>
      <c r="W283" s="46" t="s">
        <v>2974</v>
      </c>
      <c r="X283" s="39" t="s">
        <v>2979</v>
      </c>
      <c r="Y283" s="39" t="s">
        <v>2980</v>
      </c>
      <c r="Z283" s="39" t="s">
        <v>2981</v>
      </c>
      <c r="AA283" s="39" t="s">
        <v>2982</v>
      </c>
      <c r="AB283" s="39" t="s">
        <v>2983</v>
      </c>
      <c r="AC283" s="39" t="s">
        <v>2984</v>
      </c>
      <c r="AD283" s="46" t="s">
        <v>81</v>
      </c>
      <c r="AE283" s="39" t="s">
        <v>195</v>
      </c>
    </row>
    <row r="284" spans="1:31" s="39" customFormat="1" ht="16.5" customHeight="1">
      <c r="A284" s="17">
        <v>281</v>
      </c>
      <c r="B284" s="8" t="s">
        <v>2985</v>
      </c>
      <c r="C284" s="8" t="s">
        <v>2986</v>
      </c>
      <c r="D284" s="9" t="s">
        <v>2987</v>
      </c>
      <c r="E284" s="9" t="s">
        <v>2988</v>
      </c>
      <c r="F284" s="9" t="s">
        <v>23</v>
      </c>
      <c r="G284" s="10" t="s">
        <v>66</v>
      </c>
      <c r="H284" s="9"/>
      <c r="I284" s="9">
        <v>14696</v>
      </c>
      <c r="J284" s="9">
        <v>10371</v>
      </c>
      <c r="K284" s="47">
        <v>18259</v>
      </c>
      <c r="L284" s="9"/>
      <c r="M284" s="9"/>
      <c r="N284" s="9">
        <v>8115</v>
      </c>
      <c r="O284" s="9">
        <v>6321</v>
      </c>
      <c r="P284" s="9">
        <v>8981</v>
      </c>
      <c r="Q284" s="9"/>
      <c r="R284" s="9" t="s">
        <v>1711</v>
      </c>
      <c r="S284" s="11">
        <v>36262</v>
      </c>
      <c r="T284" s="32" t="s">
        <v>500</v>
      </c>
      <c r="U284" s="39" t="s">
        <v>2989</v>
      </c>
      <c r="V284" s="46" t="s">
        <v>213</v>
      </c>
      <c r="W284" s="46" t="s">
        <v>2985</v>
      </c>
      <c r="X284" s="39" t="s">
        <v>2990</v>
      </c>
      <c r="Y284" s="39" t="s">
        <v>1656</v>
      </c>
      <c r="Z284" s="39" t="s">
        <v>2991</v>
      </c>
      <c r="AA284" s="39" t="s">
        <v>1657</v>
      </c>
      <c r="AB284" s="39" t="s">
        <v>2992</v>
      </c>
      <c r="AC284" s="39" t="s">
        <v>1658</v>
      </c>
      <c r="AD284" s="46" t="s">
        <v>81</v>
      </c>
      <c r="AE284" s="39" t="s">
        <v>1712</v>
      </c>
    </row>
    <row r="285" spans="1:31" s="39" customFormat="1" ht="16.5" customHeight="1">
      <c r="A285" s="17">
        <v>282</v>
      </c>
      <c r="B285" s="8" t="s">
        <v>2993</v>
      </c>
      <c r="C285" s="8" t="s">
        <v>2994</v>
      </c>
      <c r="D285" s="9" t="s">
        <v>2995</v>
      </c>
      <c r="E285" s="9" t="s">
        <v>2996</v>
      </c>
      <c r="F285" s="9" t="s">
        <v>23</v>
      </c>
      <c r="G285" s="10" t="s">
        <v>65</v>
      </c>
      <c r="H285" s="9"/>
      <c r="I285" s="9">
        <v>14472</v>
      </c>
      <c r="J285" s="9">
        <v>7654</v>
      </c>
      <c r="K285" s="49">
        <v>14173</v>
      </c>
      <c r="L285" s="9">
        <v>34309</v>
      </c>
      <c r="M285" s="9"/>
      <c r="N285" s="9">
        <v>6505</v>
      </c>
      <c r="O285" s="9">
        <v>5794</v>
      </c>
      <c r="P285" s="9">
        <v>10958</v>
      </c>
      <c r="Q285" s="9">
        <v>26417</v>
      </c>
      <c r="R285" s="9" t="s">
        <v>2997</v>
      </c>
      <c r="S285" s="11">
        <v>36130</v>
      </c>
      <c r="T285" s="32" t="s">
        <v>500</v>
      </c>
      <c r="U285" s="39" t="s">
        <v>2998</v>
      </c>
      <c r="V285" s="46" t="s">
        <v>500</v>
      </c>
      <c r="W285" s="46" t="s">
        <v>2993</v>
      </c>
      <c r="X285" s="39" t="s">
        <v>2999</v>
      </c>
      <c r="Y285" s="39" t="s">
        <v>3000</v>
      </c>
      <c r="Z285" s="39" t="s">
        <v>3001</v>
      </c>
      <c r="AA285" s="39" t="s">
        <v>558</v>
      </c>
      <c r="AB285" s="39" t="s">
        <v>3002</v>
      </c>
      <c r="AC285" s="39" t="s">
        <v>560</v>
      </c>
      <c r="AD285" s="46" t="s">
        <v>1</v>
      </c>
      <c r="AE285" s="39" t="s">
        <v>3003</v>
      </c>
    </row>
    <row r="286" spans="1:31" s="39" customFormat="1" ht="16.5" customHeight="1">
      <c r="A286" s="17">
        <v>283</v>
      </c>
      <c r="B286" s="8" t="s">
        <v>3004</v>
      </c>
      <c r="C286" s="8" t="s">
        <v>3005</v>
      </c>
      <c r="D286" s="9" t="s">
        <v>3006</v>
      </c>
      <c r="E286" s="9" t="s">
        <v>3007</v>
      </c>
      <c r="F286" s="9" t="s">
        <v>23</v>
      </c>
      <c r="G286" s="10" t="s">
        <v>65</v>
      </c>
      <c r="H286" s="33">
        <v>16175</v>
      </c>
      <c r="I286" s="9">
        <v>8983</v>
      </c>
      <c r="J286" s="9">
        <v>6601</v>
      </c>
      <c r="K286" s="33">
        <v>9783</v>
      </c>
      <c r="L286" s="33">
        <v>28207</v>
      </c>
      <c r="M286" s="9"/>
      <c r="N286" s="9">
        <v>9058</v>
      </c>
      <c r="O286" s="9">
        <v>6775</v>
      </c>
      <c r="P286" s="9">
        <v>4989</v>
      </c>
      <c r="Q286" s="9">
        <v>21332</v>
      </c>
      <c r="R286" s="9" t="s">
        <v>3008</v>
      </c>
      <c r="S286" s="11">
        <v>26348</v>
      </c>
      <c r="T286" s="32" t="s">
        <v>284</v>
      </c>
      <c r="U286" s="39" t="s">
        <v>3009</v>
      </c>
      <c r="V286" s="46" t="s">
        <v>28</v>
      </c>
      <c r="W286" s="46" t="s">
        <v>3004</v>
      </c>
      <c r="X286" s="39" t="s">
        <v>44</v>
      </c>
      <c r="Y286" s="39" t="s">
        <v>3010</v>
      </c>
      <c r="Z286" s="39" t="s">
        <v>45</v>
      </c>
      <c r="AA286" s="39" t="s">
        <v>3011</v>
      </c>
      <c r="AB286" s="39" t="s">
        <v>46</v>
      </c>
      <c r="AC286" s="39" t="s">
        <v>3012</v>
      </c>
      <c r="AD286" s="46" t="s">
        <v>1</v>
      </c>
      <c r="AE286" s="39" t="s">
        <v>3013</v>
      </c>
    </row>
    <row r="287" spans="1:31" s="39" customFormat="1" ht="16.5" customHeight="1">
      <c r="A287" s="17">
        <v>284</v>
      </c>
      <c r="B287" s="8" t="s">
        <v>3014</v>
      </c>
      <c r="C287" s="8" t="s">
        <v>3015</v>
      </c>
      <c r="D287" s="9" t="s">
        <v>3016</v>
      </c>
      <c r="E287" s="9" t="s">
        <v>3017</v>
      </c>
      <c r="F287" s="9" t="s">
        <v>23</v>
      </c>
      <c r="G287" s="10" t="s">
        <v>66</v>
      </c>
      <c r="H287" s="9"/>
      <c r="I287" s="47">
        <v>9040</v>
      </c>
      <c r="J287" s="9">
        <v>9510</v>
      </c>
      <c r="K287" s="9">
        <v>20567</v>
      </c>
      <c r="L287" s="9"/>
      <c r="M287" s="9"/>
      <c r="N287" s="9">
        <v>6338</v>
      </c>
      <c r="O287" s="9">
        <v>5931</v>
      </c>
      <c r="P287" s="9">
        <v>10449</v>
      </c>
      <c r="Q287" s="9"/>
      <c r="R287" s="9" t="s">
        <v>1711</v>
      </c>
      <c r="S287" s="11">
        <v>36347</v>
      </c>
      <c r="T287" s="32" t="s">
        <v>500</v>
      </c>
      <c r="U287" s="39" t="s">
        <v>3018</v>
      </c>
      <c r="V287" s="46" t="s">
        <v>213</v>
      </c>
      <c r="W287" s="46" t="s">
        <v>3014</v>
      </c>
      <c r="X287" s="39" t="s">
        <v>32</v>
      </c>
      <c r="Y287" s="39" t="s">
        <v>3019</v>
      </c>
      <c r="Z287" s="39" t="s">
        <v>33</v>
      </c>
      <c r="AA287" s="39" t="s">
        <v>3020</v>
      </c>
      <c r="AB287" s="39" t="s">
        <v>34</v>
      </c>
      <c r="AC287" s="39" t="s">
        <v>1527</v>
      </c>
      <c r="AD287" s="46" t="s">
        <v>81</v>
      </c>
      <c r="AE287" s="39" t="s">
        <v>1712</v>
      </c>
    </row>
    <row r="288" spans="1:31" s="39" customFormat="1" ht="16.5" customHeight="1">
      <c r="A288" s="17">
        <v>285</v>
      </c>
      <c r="B288" s="8" t="s">
        <v>3021</v>
      </c>
      <c r="C288" s="8" t="s">
        <v>3022</v>
      </c>
      <c r="D288" s="9" t="s">
        <v>3023</v>
      </c>
      <c r="E288" s="9" t="s">
        <v>3024</v>
      </c>
      <c r="F288" s="9" t="s">
        <v>23</v>
      </c>
      <c r="G288" s="10" t="s">
        <v>66</v>
      </c>
      <c r="H288" s="9"/>
      <c r="I288" s="9">
        <v>8088</v>
      </c>
      <c r="J288" s="9">
        <v>8097</v>
      </c>
      <c r="K288" s="33">
        <v>11684</v>
      </c>
      <c r="L288" s="33">
        <v>29237</v>
      </c>
      <c r="M288" s="9"/>
      <c r="N288" s="9">
        <v>5241</v>
      </c>
      <c r="O288" s="9">
        <v>5459</v>
      </c>
      <c r="P288" s="48">
        <v>6722</v>
      </c>
      <c r="Q288" s="9">
        <v>22190</v>
      </c>
      <c r="R288" s="9" t="s">
        <v>3025</v>
      </c>
      <c r="S288" s="11">
        <v>36038</v>
      </c>
      <c r="T288" s="32" t="s">
        <v>500</v>
      </c>
      <c r="U288" s="39" t="s">
        <v>3026</v>
      </c>
      <c r="V288" s="46" t="s">
        <v>500</v>
      </c>
      <c r="W288" s="46" t="s">
        <v>3021</v>
      </c>
      <c r="X288" s="39" t="s">
        <v>3027</v>
      </c>
      <c r="Y288" s="39" t="s">
        <v>3028</v>
      </c>
      <c r="Z288" s="39" t="s">
        <v>3029</v>
      </c>
      <c r="AA288" s="39" t="s">
        <v>3030</v>
      </c>
      <c r="AB288" s="39" t="s">
        <v>3031</v>
      </c>
      <c r="AC288" s="39" t="s">
        <v>3032</v>
      </c>
      <c r="AD288" s="46" t="s">
        <v>81</v>
      </c>
      <c r="AE288" s="39" t="s">
        <v>3033</v>
      </c>
    </row>
    <row r="289" spans="1:256" s="39" customFormat="1" ht="16.5" customHeight="1">
      <c r="A289" s="17">
        <v>286</v>
      </c>
      <c r="B289" s="8" t="s">
        <v>3034</v>
      </c>
      <c r="C289" s="8" t="s">
        <v>3035</v>
      </c>
      <c r="D289" s="9" t="s">
        <v>3036</v>
      </c>
      <c r="E289" s="9" t="s">
        <v>3037</v>
      </c>
      <c r="F289" s="9" t="s">
        <v>23</v>
      </c>
      <c r="G289" s="10" t="s">
        <v>140</v>
      </c>
      <c r="H289" s="9"/>
      <c r="I289" s="47">
        <v>8866</v>
      </c>
      <c r="J289" s="47">
        <v>7154</v>
      </c>
      <c r="K289" s="47">
        <v>18371</v>
      </c>
      <c r="L289" s="9"/>
      <c r="M289" s="9"/>
      <c r="N289" s="9">
        <v>6147</v>
      </c>
      <c r="O289" s="9">
        <v>4814</v>
      </c>
      <c r="P289" s="9">
        <v>8822</v>
      </c>
      <c r="Q289" s="9"/>
      <c r="R289" s="9" t="s">
        <v>3038</v>
      </c>
      <c r="S289" s="11">
        <v>36284</v>
      </c>
      <c r="T289" s="32" t="s">
        <v>500</v>
      </c>
      <c r="U289" s="39" t="s">
        <v>3039</v>
      </c>
      <c r="V289" s="46" t="s">
        <v>213</v>
      </c>
      <c r="W289" s="46" t="s">
        <v>3034</v>
      </c>
      <c r="X289" s="39" t="s">
        <v>3040</v>
      </c>
      <c r="Y289" s="39" t="s">
        <v>3041</v>
      </c>
      <c r="Z289" s="39" t="s">
        <v>3042</v>
      </c>
      <c r="AA289" s="39" t="s">
        <v>479</v>
      </c>
      <c r="AB289" s="39" t="s">
        <v>3043</v>
      </c>
      <c r="AC289" s="39" t="s">
        <v>480</v>
      </c>
      <c r="AD289" s="46" t="s">
        <v>145</v>
      </c>
      <c r="AE289" s="39" t="s">
        <v>3044</v>
      </c>
    </row>
    <row r="290" spans="1:256" s="39" customFormat="1" ht="16.5" customHeight="1">
      <c r="A290" s="17">
        <v>287</v>
      </c>
      <c r="B290" s="8" t="s">
        <v>3045</v>
      </c>
      <c r="C290" s="8" t="s">
        <v>3046</v>
      </c>
      <c r="D290" s="9" t="s">
        <v>3047</v>
      </c>
      <c r="E290" s="9" t="s">
        <v>3048</v>
      </c>
      <c r="F290" s="9" t="s">
        <v>23</v>
      </c>
      <c r="G290" s="10" t="s">
        <v>67</v>
      </c>
      <c r="H290" s="33">
        <v>15065</v>
      </c>
      <c r="I290" s="9">
        <v>13663</v>
      </c>
      <c r="J290" s="9">
        <v>9111</v>
      </c>
      <c r="K290" s="49">
        <v>12381</v>
      </c>
      <c r="L290" s="33">
        <v>20011</v>
      </c>
      <c r="M290" s="9"/>
      <c r="N290" s="9"/>
      <c r="O290" s="9"/>
      <c r="P290" s="9"/>
      <c r="Q290" s="9"/>
      <c r="R290" s="9" t="s">
        <v>2257</v>
      </c>
      <c r="S290" s="11">
        <v>36247</v>
      </c>
      <c r="T290" s="32" t="s">
        <v>500</v>
      </c>
      <c r="U290" s="39" t="s">
        <v>3049</v>
      </c>
      <c r="V290" s="46" t="s">
        <v>213</v>
      </c>
      <c r="W290" s="46" t="s">
        <v>3045</v>
      </c>
      <c r="X290" s="39" t="s">
        <v>3050</v>
      </c>
      <c r="Y290" s="39" t="s">
        <v>3051</v>
      </c>
      <c r="Z290" s="39" t="s">
        <v>3052</v>
      </c>
      <c r="AA290" s="39" t="s">
        <v>3053</v>
      </c>
      <c r="AB290" s="39" t="s">
        <v>3054</v>
      </c>
      <c r="AC290" s="39" t="s">
        <v>3055</v>
      </c>
      <c r="AD290" s="46" t="s">
        <v>85</v>
      </c>
      <c r="AE290" s="39" t="s">
        <v>2265</v>
      </c>
    </row>
    <row r="291" spans="1:256" s="39" customFormat="1" ht="16.5" customHeight="1">
      <c r="A291" s="17">
        <v>288</v>
      </c>
      <c r="B291" s="8" t="s">
        <v>3056</v>
      </c>
      <c r="C291" s="8" t="s">
        <v>3057</v>
      </c>
      <c r="D291" s="9" t="s">
        <v>3058</v>
      </c>
      <c r="E291" s="9" t="s">
        <v>3059</v>
      </c>
      <c r="F291" s="9" t="s">
        <v>23</v>
      </c>
      <c r="G291" s="10" t="s">
        <v>27</v>
      </c>
      <c r="H291" s="9"/>
      <c r="I291" s="47">
        <v>9872</v>
      </c>
      <c r="J291" s="47">
        <v>6283</v>
      </c>
      <c r="K291" s="49">
        <v>14452</v>
      </c>
      <c r="L291" s="9"/>
      <c r="M291" s="9"/>
      <c r="N291" s="9">
        <v>7562</v>
      </c>
      <c r="O291" s="9">
        <v>3726</v>
      </c>
      <c r="P291" s="48">
        <v>6343</v>
      </c>
      <c r="Q291" s="9"/>
      <c r="R291" s="9" t="s">
        <v>1135</v>
      </c>
      <c r="S291" s="11">
        <v>36420</v>
      </c>
      <c r="T291" s="32" t="s">
        <v>500</v>
      </c>
      <c r="U291" s="39" t="s">
        <v>3060</v>
      </c>
      <c r="V291" s="46" t="s">
        <v>213</v>
      </c>
      <c r="W291" s="46" t="s">
        <v>3056</v>
      </c>
      <c r="X291" s="39" t="s">
        <v>541</v>
      </c>
      <c r="Y291" s="39" t="s">
        <v>3061</v>
      </c>
      <c r="Z291" s="39" t="s">
        <v>542</v>
      </c>
      <c r="AA291" s="39" t="s">
        <v>604</v>
      </c>
      <c r="AB291" s="39" t="s">
        <v>543</v>
      </c>
      <c r="AC291" s="39" t="s">
        <v>605</v>
      </c>
      <c r="AD291" s="46" t="s">
        <v>29</v>
      </c>
      <c r="AE291" s="39" t="s">
        <v>1143</v>
      </c>
    </row>
    <row r="292" spans="1:256" s="39" customFormat="1" ht="16.5" customHeight="1">
      <c r="A292" s="17">
        <v>289</v>
      </c>
      <c r="B292" s="8" t="s">
        <v>3062</v>
      </c>
      <c r="C292" s="8" t="s">
        <v>3063</v>
      </c>
      <c r="D292" s="9" t="s">
        <v>3064</v>
      </c>
      <c r="E292" s="9" t="s">
        <v>3065</v>
      </c>
      <c r="F292" s="9" t="s">
        <v>23</v>
      </c>
      <c r="G292" s="10" t="s">
        <v>27</v>
      </c>
      <c r="H292" s="9"/>
      <c r="I292" s="47">
        <v>7035</v>
      </c>
      <c r="J292" s="9">
        <v>7811</v>
      </c>
      <c r="K292" s="9"/>
      <c r="L292" s="9"/>
      <c r="M292" s="9"/>
      <c r="N292" s="9">
        <v>4271</v>
      </c>
      <c r="O292" s="9">
        <v>4790</v>
      </c>
      <c r="P292" s="9">
        <v>23563</v>
      </c>
      <c r="Q292" s="9"/>
      <c r="R292" s="9" t="s">
        <v>3066</v>
      </c>
      <c r="S292" s="11">
        <v>36370</v>
      </c>
      <c r="T292" s="32" t="s">
        <v>500</v>
      </c>
      <c r="U292" s="39" t="s">
        <v>3067</v>
      </c>
      <c r="V292" s="46" t="s">
        <v>213</v>
      </c>
      <c r="W292" s="46" t="s">
        <v>3062</v>
      </c>
      <c r="X292" s="39" t="s">
        <v>3068</v>
      </c>
      <c r="Y292" s="39" t="s">
        <v>3069</v>
      </c>
      <c r="Z292" s="39" t="s">
        <v>3070</v>
      </c>
      <c r="AA292" s="39" t="s">
        <v>3071</v>
      </c>
      <c r="AB292" s="39" t="s">
        <v>3072</v>
      </c>
      <c r="AC292" s="39" t="s">
        <v>3073</v>
      </c>
      <c r="AD292" s="46" t="s">
        <v>29</v>
      </c>
      <c r="AE292" s="39" t="s">
        <v>3074</v>
      </c>
    </row>
    <row r="293" spans="1:256" s="39" customFormat="1" ht="16.5" customHeight="1">
      <c r="A293" s="18">
        <v>290</v>
      </c>
      <c r="B293" s="12" t="s">
        <v>3075</v>
      </c>
      <c r="C293" s="12" t="s">
        <v>3076</v>
      </c>
      <c r="D293" s="13" t="s">
        <v>3077</v>
      </c>
      <c r="E293" s="13" t="s">
        <v>3078</v>
      </c>
      <c r="F293" s="13" t="s">
        <v>23</v>
      </c>
      <c r="G293" s="35" t="s">
        <v>209</v>
      </c>
      <c r="H293" s="40">
        <v>21911</v>
      </c>
      <c r="I293" s="13"/>
      <c r="J293" s="13"/>
      <c r="K293" s="13">
        <v>50925</v>
      </c>
      <c r="L293" s="13"/>
      <c r="M293" s="13"/>
      <c r="N293" s="13"/>
      <c r="O293" s="13"/>
      <c r="P293" s="13"/>
      <c r="Q293" s="13"/>
      <c r="R293" s="13" t="s">
        <v>3079</v>
      </c>
      <c r="S293" s="14">
        <v>30162</v>
      </c>
      <c r="T293" s="34" t="s">
        <v>284</v>
      </c>
      <c r="U293" s="39" t="s">
        <v>3080</v>
      </c>
      <c r="V293" s="46" t="s">
        <v>28</v>
      </c>
      <c r="W293" s="46" t="s">
        <v>3075</v>
      </c>
      <c r="X293" s="39" t="s">
        <v>1371</v>
      </c>
      <c r="Y293" s="39" t="s">
        <v>3081</v>
      </c>
      <c r="Z293" s="39" t="s">
        <v>1373</v>
      </c>
      <c r="AA293" s="39" t="s">
        <v>537</v>
      </c>
      <c r="AB293" s="39" t="s">
        <v>1375</v>
      </c>
      <c r="AC293" s="39" t="s">
        <v>539</v>
      </c>
      <c r="AD293" s="46" t="s">
        <v>210</v>
      </c>
      <c r="AE293" s="39" t="s">
        <v>3082</v>
      </c>
    </row>
    <row r="294" spans="1:256">
      <c r="A294" s="36"/>
      <c r="B294" s="37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8"/>
      <c r="T294" s="36"/>
      <c r="U294" s="36"/>
      <c r="V294" s="36"/>
      <c r="W294" s="3"/>
      <c r="X294" s="2"/>
      <c r="Y294" s="2"/>
      <c r="Z294" s="2"/>
      <c r="AA294" s="2"/>
      <c r="AB294" s="2"/>
      <c r="AC294" s="2"/>
      <c r="AD294" s="3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45" customFormat="1" ht="30" customHeight="1">
      <c r="A295" s="21" t="s">
        <v>3084</v>
      </c>
      <c r="B295" s="2"/>
      <c r="C295" s="2"/>
      <c r="G295" s="2"/>
      <c r="S295" s="1"/>
      <c r="T295" s="2"/>
      <c r="V295" s="2"/>
    </row>
    <row r="296" spans="1:256" s="2" customFormat="1" ht="15" customHeight="1">
      <c r="A296" s="16" t="s">
        <v>3085</v>
      </c>
      <c r="B296" s="4" t="s">
        <v>3</v>
      </c>
      <c r="C296" s="4" t="s">
        <v>4</v>
      </c>
      <c r="D296" s="5" t="s">
        <v>5</v>
      </c>
      <c r="E296" s="5" t="s">
        <v>6</v>
      </c>
      <c r="F296" s="5" t="s">
        <v>7</v>
      </c>
      <c r="G296" s="5" t="s">
        <v>8</v>
      </c>
      <c r="H296" s="5" t="s">
        <v>3086</v>
      </c>
      <c r="I296" s="5" t="s">
        <v>3087</v>
      </c>
      <c r="J296" s="5" t="s">
        <v>3088</v>
      </c>
      <c r="K296" s="5" t="s">
        <v>3089</v>
      </c>
      <c r="L296" s="5" t="s">
        <v>3090</v>
      </c>
      <c r="M296" s="5" t="s">
        <v>3091</v>
      </c>
      <c r="N296" s="5" t="s">
        <v>3092</v>
      </c>
      <c r="O296" s="5" t="s">
        <v>3093</v>
      </c>
      <c r="P296" s="5" t="s">
        <v>3094</v>
      </c>
      <c r="Q296" s="5" t="s">
        <v>3095</v>
      </c>
      <c r="R296" s="5" t="s">
        <v>9</v>
      </c>
      <c r="S296" s="6" t="s">
        <v>10</v>
      </c>
      <c r="T296" s="7" t="s">
        <v>11</v>
      </c>
      <c r="U296" s="15" t="s">
        <v>12</v>
      </c>
      <c r="V296" s="7" t="s">
        <v>13</v>
      </c>
      <c r="W296" s="3" t="s">
        <v>14</v>
      </c>
      <c r="X296" s="2" t="s">
        <v>15</v>
      </c>
      <c r="Y296" s="2" t="s">
        <v>16</v>
      </c>
      <c r="Z296" s="2" t="s">
        <v>17</v>
      </c>
      <c r="AA296" s="2" t="s">
        <v>18</v>
      </c>
      <c r="AB296" s="2" t="s">
        <v>19</v>
      </c>
      <c r="AC296" s="2" t="s">
        <v>20</v>
      </c>
      <c r="AD296" s="3" t="s">
        <v>21</v>
      </c>
      <c r="AE296" s="2" t="s">
        <v>22</v>
      </c>
    </row>
    <row r="297" spans="1:256" s="45" customFormat="1" ht="16.5" customHeight="1">
      <c r="A297" s="17">
        <v>291</v>
      </c>
      <c r="B297" s="51" t="s">
        <v>3096</v>
      </c>
      <c r="C297" s="51" t="s">
        <v>3097</v>
      </c>
      <c r="D297" s="52" t="s">
        <v>3098</v>
      </c>
      <c r="E297" s="52" t="s">
        <v>3099</v>
      </c>
      <c r="F297" s="9" t="s">
        <v>23</v>
      </c>
      <c r="G297" s="10" t="s">
        <v>24</v>
      </c>
      <c r="H297" s="9"/>
      <c r="I297" s="9">
        <v>9044</v>
      </c>
      <c r="J297" s="9">
        <v>8649</v>
      </c>
      <c r="K297" s="33">
        <v>13364</v>
      </c>
      <c r="L297" s="9">
        <v>45566</v>
      </c>
      <c r="M297" s="9"/>
      <c r="N297" s="9">
        <v>6244</v>
      </c>
      <c r="O297" s="9">
        <v>5125</v>
      </c>
      <c r="P297" s="9">
        <v>6424</v>
      </c>
      <c r="Q297" s="9">
        <v>17702</v>
      </c>
      <c r="R297" s="9" t="s">
        <v>2</v>
      </c>
      <c r="S297" s="11">
        <v>34670</v>
      </c>
      <c r="T297" s="32" t="s">
        <v>213</v>
      </c>
      <c r="U297" s="45" t="s">
        <v>3100</v>
      </c>
      <c r="V297" s="46" t="s">
        <v>1485</v>
      </c>
      <c r="W297" s="46" t="s">
        <v>3096</v>
      </c>
      <c r="X297" s="45" t="s">
        <v>3101</v>
      </c>
      <c r="Y297" s="45" t="s">
        <v>3102</v>
      </c>
      <c r="Z297" s="45" t="s">
        <v>3103</v>
      </c>
      <c r="AA297" s="45" t="s">
        <v>2201</v>
      </c>
      <c r="AB297" s="45" t="s">
        <v>3104</v>
      </c>
      <c r="AC297" s="45" t="s">
        <v>2203</v>
      </c>
      <c r="AD297" s="46" t="s">
        <v>26</v>
      </c>
      <c r="AE297" s="45" t="s">
        <v>180</v>
      </c>
    </row>
    <row r="298" spans="1:256" s="45" customFormat="1" ht="16.5" customHeight="1">
      <c r="A298" s="17">
        <v>292</v>
      </c>
      <c r="B298" s="51" t="s">
        <v>3105</v>
      </c>
      <c r="C298" s="51" t="s">
        <v>3106</v>
      </c>
      <c r="D298" s="52" t="s">
        <v>3107</v>
      </c>
      <c r="E298" s="52" t="s">
        <v>3108</v>
      </c>
      <c r="F298" s="9" t="s">
        <v>23</v>
      </c>
      <c r="G298" s="10" t="s">
        <v>24</v>
      </c>
      <c r="H298" s="9"/>
      <c r="I298" s="9">
        <v>6409</v>
      </c>
      <c r="J298" s="9">
        <v>6104</v>
      </c>
      <c r="K298" s="9">
        <v>14760</v>
      </c>
      <c r="L298" s="33">
        <v>33366</v>
      </c>
      <c r="M298" s="9"/>
      <c r="N298" s="9">
        <v>6646</v>
      </c>
      <c r="O298" s="9">
        <v>3807</v>
      </c>
      <c r="P298" s="9">
        <v>7819</v>
      </c>
      <c r="Q298" s="9">
        <v>13577</v>
      </c>
      <c r="R298" s="9" t="s">
        <v>2</v>
      </c>
      <c r="S298" s="11">
        <v>34919</v>
      </c>
      <c r="T298" s="32" t="s">
        <v>213</v>
      </c>
      <c r="U298" s="45" t="s">
        <v>3109</v>
      </c>
      <c r="V298" s="46" t="s">
        <v>1477</v>
      </c>
      <c r="W298" s="46" t="s">
        <v>3105</v>
      </c>
      <c r="X298" s="45" t="s">
        <v>3110</v>
      </c>
      <c r="Y298" s="45" t="s">
        <v>3111</v>
      </c>
      <c r="Z298" s="45" t="s">
        <v>3112</v>
      </c>
      <c r="AA298" s="45" t="s">
        <v>221</v>
      </c>
      <c r="AB298" s="45" t="s">
        <v>3113</v>
      </c>
      <c r="AC298" s="45" t="s">
        <v>222</v>
      </c>
      <c r="AD298" s="46" t="s">
        <v>26</v>
      </c>
      <c r="AE298" s="45" t="s">
        <v>180</v>
      </c>
    </row>
    <row r="299" spans="1:256" s="45" customFormat="1" ht="16.5" customHeight="1">
      <c r="A299" s="17">
        <v>293</v>
      </c>
      <c r="B299" s="51" t="s">
        <v>3114</v>
      </c>
      <c r="C299" s="51" t="s">
        <v>3115</v>
      </c>
      <c r="D299" s="52" t="s">
        <v>3116</v>
      </c>
      <c r="E299" s="52" t="s">
        <v>3117</v>
      </c>
      <c r="F299" s="9" t="s">
        <v>23</v>
      </c>
      <c r="G299" s="10" t="s">
        <v>24</v>
      </c>
      <c r="H299" s="9"/>
      <c r="I299" s="9">
        <v>12110</v>
      </c>
      <c r="J299" s="9">
        <v>10637</v>
      </c>
      <c r="K299" s="9">
        <v>17344</v>
      </c>
      <c r="L299" s="33">
        <v>39137</v>
      </c>
      <c r="M299" s="9"/>
      <c r="N299" s="9">
        <v>10466</v>
      </c>
      <c r="O299" s="9">
        <v>8355</v>
      </c>
      <c r="P299" s="9">
        <v>10404</v>
      </c>
      <c r="Q299" s="9">
        <v>18386</v>
      </c>
      <c r="R299" s="9" t="s">
        <v>48</v>
      </c>
      <c r="S299" s="11">
        <v>34848</v>
      </c>
      <c r="T299" s="32" t="s">
        <v>213</v>
      </c>
      <c r="U299" s="45" t="s">
        <v>3118</v>
      </c>
      <c r="V299" s="46" t="s">
        <v>1477</v>
      </c>
      <c r="W299" s="46" t="s">
        <v>3114</v>
      </c>
      <c r="X299" s="45" t="s">
        <v>3119</v>
      </c>
      <c r="Y299" s="45" t="s">
        <v>3120</v>
      </c>
      <c r="Z299" s="45" t="s">
        <v>3121</v>
      </c>
      <c r="AA299" s="45" t="s">
        <v>3122</v>
      </c>
      <c r="AB299" s="45" t="s">
        <v>3123</v>
      </c>
      <c r="AC299" s="45" t="s">
        <v>3124</v>
      </c>
      <c r="AD299" s="46" t="s">
        <v>26</v>
      </c>
      <c r="AE299" s="45" t="s">
        <v>185</v>
      </c>
    </row>
    <row r="300" spans="1:256" s="45" customFormat="1" ht="16.5" customHeight="1">
      <c r="A300" s="17">
        <v>294</v>
      </c>
      <c r="B300" s="51" t="s">
        <v>3125</v>
      </c>
      <c r="C300" s="51" t="s">
        <v>3126</v>
      </c>
      <c r="D300" s="52" t="s">
        <v>3127</v>
      </c>
      <c r="E300" s="52" t="s">
        <v>3128</v>
      </c>
      <c r="F300" s="9" t="s">
        <v>23</v>
      </c>
      <c r="G300" s="10" t="s">
        <v>24</v>
      </c>
      <c r="H300" s="9"/>
      <c r="I300" s="9">
        <v>14092</v>
      </c>
      <c r="J300" s="9">
        <v>8235</v>
      </c>
      <c r="K300" s="9">
        <v>15113</v>
      </c>
      <c r="L300" s="33">
        <v>35574</v>
      </c>
      <c r="M300" s="9"/>
      <c r="N300" s="9">
        <v>11695</v>
      </c>
      <c r="O300" s="9">
        <v>3015</v>
      </c>
      <c r="P300" s="9">
        <v>7744</v>
      </c>
      <c r="Q300" s="9">
        <v>15417</v>
      </c>
      <c r="R300" s="9" t="s">
        <v>83</v>
      </c>
      <c r="S300" s="11">
        <v>35146</v>
      </c>
      <c r="T300" s="32" t="s">
        <v>213</v>
      </c>
      <c r="U300" s="45" t="s">
        <v>3129</v>
      </c>
      <c r="V300" s="46" t="s">
        <v>1477</v>
      </c>
      <c r="W300" s="46" t="s">
        <v>3125</v>
      </c>
      <c r="X300" s="45" t="s">
        <v>151</v>
      </c>
      <c r="Y300" s="45" t="s">
        <v>3130</v>
      </c>
      <c r="Z300" s="45" t="s">
        <v>152</v>
      </c>
      <c r="AA300" s="45" t="s">
        <v>3131</v>
      </c>
      <c r="AB300" s="45" t="s">
        <v>153</v>
      </c>
      <c r="AC300" s="45" t="s">
        <v>3132</v>
      </c>
      <c r="AD300" s="46" t="s">
        <v>26</v>
      </c>
      <c r="AE300" s="45" t="s">
        <v>178</v>
      </c>
    </row>
    <row r="301" spans="1:256" s="45" customFormat="1" ht="16.5" customHeight="1">
      <c r="A301" s="17">
        <v>295</v>
      </c>
      <c r="B301" s="51" t="s">
        <v>3133</v>
      </c>
      <c r="C301" s="51" t="s">
        <v>3134</v>
      </c>
      <c r="D301" s="52" t="s">
        <v>3135</v>
      </c>
      <c r="E301" s="52" t="s">
        <v>3136</v>
      </c>
      <c r="F301" s="9" t="s">
        <v>23</v>
      </c>
      <c r="G301" s="10" t="s">
        <v>24</v>
      </c>
      <c r="H301" s="9"/>
      <c r="I301" s="9">
        <v>11053</v>
      </c>
      <c r="J301" s="9">
        <v>9563</v>
      </c>
      <c r="K301" s="9">
        <v>16167</v>
      </c>
      <c r="L301" s="33">
        <v>37304</v>
      </c>
      <c r="M301" s="9"/>
      <c r="N301" s="9">
        <v>9109</v>
      </c>
      <c r="O301" s="9">
        <v>7229</v>
      </c>
      <c r="P301" s="9">
        <v>9226</v>
      </c>
      <c r="Q301" s="9">
        <v>16859</v>
      </c>
      <c r="R301" s="9" t="s">
        <v>48</v>
      </c>
      <c r="S301" s="11">
        <v>35118</v>
      </c>
      <c r="T301" s="32" t="s">
        <v>213</v>
      </c>
      <c r="U301" s="45" t="s">
        <v>3137</v>
      </c>
      <c r="V301" s="46" t="s">
        <v>1477</v>
      </c>
      <c r="W301" s="46" t="s">
        <v>3133</v>
      </c>
      <c r="X301" s="45" t="s">
        <v>3138</v>
      </c>
      <c r="Y301" s="45" t="s">
        <v>1603</v>
      </c>
      <c r="Z301" s="45" t="s">
        <v>2758</v>
      </c>
      <c r="AA301" s="45" t="s">
        <v>1605</v>
      </c>
      <c r="AB301" s="45" t="s">
        <v>2759</v>
      </c>
      <c r="AC301" s="45" t="s">
        <v>1607</v>
      </c>
      <c r="AD301" s="46" t="s">
        <v>26</v>
      </c>
      <c r="AE301" s="45" t="s">
        <v>185</v>
      </c>
    </row>
    <row r="302" spans="1:256" s="45" customFormat="1" ht="16.5" customHeight="1">
      <c r="A302" s="17">
        <v>296</v>
      </c>
      <c r="B302" s="51" t="s">
        <v>3139</v>
      </c>
      <c r="C302" s="51" t="s">
        <v>3140</v>
      </c>
      <c r="D302" s="52" t="s">
        <v>3141</v>
      </c>
      <c r="E302" s="52" t="s">
        <v>3142</v>
      </c>
      <c r="F302" s="9" t="s">
        <v>23</v>
      </c>
      <c r="G302" s="10" t="s">
        <v>24</v>
      </c>
      <c r="H302" s="9"/>
      <c r="I302" s="9">
        <v>6709</v>
      </c>
      <c r="J302" s="9">
        <v>6118</v>
      </c>
      <c r="K302" s="33">
        <v>12798</v>
      </c>
      <c r="L302" s="33">
        <v>33115</v>
      </c>
      <c r="M302" s="9"/>
      <c r="N302" s="9">
        <v>4728</v>
      </c>
      <c r="O302" s="9">
        <v>3784</v>
      </c>
      <c r="P302" s="9">
        <v>5857</v>
      </c>
      <c r="Q302" s="9">
        <v>13368</v>
      </c>
      <c r="R302" s="9" t="s">
        <v>47</v>
      </c>
      <c r="S302" s="11">
        <v>35068</v>
      </c>
      <c r="T302" s="32" t="s">
        <v>213</v>
      </c>
      <c r="U302" s="45" t="s">
        <v>3143</v>
      </c>
      <c r="V302" s="46" t="s">
        <v>1477</v>
      </c>
      <c r="W302" s="46" t="s">
        <v>3139</v>
      </c>
      <c r="X302" s="45" t="s">
        <v>2577</v>
      </c>
      <c r="Y302" s="45" t="s">
        <v>2272</v>
      </c>
      <c r="Z302" s="45" t="s">
        <v>2579</v>
      </c>
      <c r="AA302" s="45" t="s">
        <v>2274</v>
      </c>
      <c r="AB302" s="45" t="s">
        <v>2581</v>
      </c>
      <c r="AC302" s="45" t="s">
        <v>2276</v>
      </c>
      <c r="AD302" s="46" t="s">
        <v>26</v>
      </c>
      <c r="AE302" s="45" t="s">
        <v>179</v>
      </c>
    </row>
    <row r="303" spans="1:256" s="45" customFormat="1" ht="16.5" customHeight="1">
      <c r="A303" s="17">
        <v>297</v>
      </c>
      <c r="B303" s="51" t="s">
        <v>3144</v>
      </c>
      <c r="C303" s="51" t="s">
        <v>3145</v>
      </c>
      <c r="D303" s="52" t="s">
        <v>1707</v>
      </c>
      <c r="E303" s="52" t="s">
        <v>3146</v>
      </c>
      <c r="F303" s="9" t="s">
        <v>23</v>
      </c>
      <c r="G303" s="10" t="s">
        <v>24</v>
      </c>
      <c r="H303" s="9"/>
      <c r="I303" s="9">
        <v>14831</v>
      </c>
      <c r="J303" s="9">
        <v>18026</v>
      </c>
      <c r="K303" s="9">
        <v>17852</v>
      </c>
      <c r="L303" s="33">
        <v>40616</v>
      </c>
      <c r="M303" s="9"/>
      <c r="N303" s="9">
        <v>7408</v>
      </c>
      <c r="O303" s="9">
        <v>11542</v>
      </c>
      <c r="P303" s="9">
        <v>10911</v>
      </c>
      <c r="Q303" s="9">
        <v>19619</v>
      </c>
      <c r="R303" s="9" t="s">
        <v>2281</v>
      </c>
      <c r="S303" s="11">
        <v>35305</v>
      </c>
      <c r="T303" s="32" t="s">
        <v>213</v>
      </c>
      <c r="U303" s="45" t="s">
        <v>1709</v>
      </c>
      <c r="V303" s="46" t="s">
        <v>500</v>
      </c>
      <c r="W303" s="46" t="s">
        <v>3144</v>
      </c>
      <c r="X303" s="45" t="s">
        <v>251</v>
      </c>
      <c r="Y303" s="45" t="s">
        <v>3147</v>
      </c>
      <c r="Z303" s="45" t="s">
        <v>252</v>
      </c>
      <c r="AA303" s="45" t="s">
        <v>253</v>
      </c>
      <c r="AB303" s="45" t="s">
        <v>254</v>
      </c>
      <c r="AC303" s="45" t="s">
        <v>255</v>
      </c>
      <c r="AD303" s="46" t="s">
        <v>26</v>
      </c>
      <c r="AE303" s="45" t="s">
        <v>2289</v>
      </c>
    </row>
    <row r="304" spans="1:256" s="45" customFormat="1" ht="16.5" customHeight="1">
      <c r="A304" s="17">
        <v>298</v>
      </c>
      <c r="B304" s="51" t="s">
        <v>3148</v>
      </c>
      <c r="C304" s="51" t="s">
        <v>3149</v>
      </c>
      <c r="D304" s="52" t="s">
        <v>3150</v>
      </c>
      <c r="E304" s="52" t="s">
        <v>3151</v>
      </c>
      <c r="F304" s="9" t="s">
        <v>23</v>
      </c>
      <c r="G304" s="10" t="s">
        <v>24</v>
      </c>
      <c r="H304" s="9"/>
      <c r="I304" s="9">
        <v>19564</v>
      </c>
      <c r="J304" s="9">
        <v>11992</v>
      </c>
      <c r="K304" s="9">
        <v>16972</v>
      </c>
      <c r="L304" s="33">
        <v>38056</v>
      </c>
      <c r="M304" s="9"/>
      <c r="N304" s="9">
        <v>10574</v>
      </c>
      <c r="O304" s="9">
        <v>13553</v>
      </c>
      <c r="P304" s="9">
        <v>9470</v>
      </c>
      <c r="Q304" s="9">
        <v>17485</v>
      </c>
      <c r="R304" s="9" t="s">
        <v>1739</v>
      </c>
      <c r="S304" s="11">
        <v>35075</v>
      </c>
      <c r="T304" s="32" t="s">
        <v>213</v>
      </c>
      <c r="U304" s="45" t="s">
        <v>3152</v>
      </c>
      <c r="V304" s="46" t="s">
        <v>1477</v>
      </c>
      <c r="W304" s="46" t="s">
        <v>3148</v>
      </c>
      <c r="X304" s="45" t="s">
        <v>2527</v>
      </c>
      <c r="Y304" s="45" t="s">
        <v>3153</v>
      </c>
      <c r="Z304" s="45" t="s">
        <v>2529</v>
      </c>
      <c r="AA304" s="45" t="s">
        <v>2510</v>
      </c>
      <c r="AB304" s="45" t="s">
        <v>2531</v>
      </c>
      <c r="AC304" s="45" t="s">
        <v>2512</v>
      </c>
      <c r="AD304" s="46" t="s">
        <v>26</v>
      </c>
      <c r="AE304" s="45" t="s">
        <v>1740</v>
      </c>
    </row>
    <row r="305" spans="1:31" s="45" customFormat="1" ht="16.5" customHeight="1">
      <c r="A305" s="17">
        <v>299</v>
      </c>
      <c r="B305" s="51" t="s">
        <v>3154</v>
      </c>
      <c r="C305" s="51" t="s">
        <v>3155</v>
      </c>
      <c r="D305" s="52" t="s">
        <v>3156</v>
      </c>
      <c r="E305" s="52" t="s">
        <v>3157</v>
      </c>
      <c r="F305" s="9" t="s">
        <v>23</v>
      </c>
      <c r="G305" s="10" t="s">
        <v>24</v>
      </c>
      <c r="H305" s="9"/>
      <c r="I305" s="9">
        <v>7437</v>
      </c>
      <c r="J305" s="9">
        <v>9149</v>
      </c>
      <c r="K305" s="33">
        <v>13645</v>
      </c>
      <c r="L305" s="33">
        <v>33764</v>
      </c>
      <c r="M305" s="9"/>
      <c r="N305" s="9">
        <v>5044</v>
      </c>
      <c r="O305" s="9">
        <v>6739</v>
      </c>
      <c r="P305" s="9">
        <v>6705</v>
      </c>
      <c r="Q305" s="9">
        <v>13909</v>
      </c>
      <c r="R305" s="9" t="s">
        <v>47</v>
      </c>
      <c r="S305" s="11">
        <v>35499</v>
      </c>
      <c r="T305" s="32" t="s">
        <v>213</v>
      </c>
      <c r="U305" s="45" t="s">
        <v>3158</v>
      </c>
      <c r="V305" s="46" t="s">
        <v>500</v>
      </c>
      <c r="W305" s="46" t="s">
        <v>3154</v>
      </c>
      <c r="X305" s="45" t="s">
        <v>3159</v>
      </c>
      <c r="Y305" s="45" t="s">
        <v>3160</v>
      </c>
      <c r="Z305" s="45" t="s">
        <v>3161</v>
      </c>
      <c r="AA305" s="45" t="s">
        <v>3162</v>
      </c>
      <c r="AB305" s="45" t="s">
        <v>3163</v>
      </c>
      <c r="AC305" s="45" t="s">
        <v>3164</v>
      </c>
      <c r="AD305" s="46" t="s">
        <v>26</v>
      </c>
      <c r="AE305" s="45" t="s">
        <v>179</v>
      </c>
    </row>
    <row r="306" spans="1:31" s="45" customFormat="1" ht="16.5" customHeight="1">
      <c r="A306" s="17">
        <v>300</v>
      </c>
      <c r="B306" s="51" t="s">
        <v>3165</v>
      </c>
      <c r="C306" s="51" t="s">
        <v>3166</v>
      </c>
      <c r="D306" s="52" t="s">
        <v>3167</v>
      </c>
      <c r="E306" s="52" t="s">
        <v>3168</v>
      </c>
      <c r="F306" s="9" t="s">
        <v>23</v>
      </c>
      <c r="G306" s="10" t="s">
        <v>24</v>
      </c>
      <c r="H306" s="9"/>
      <c r="I306" s="9">
        <v>10963</v>
      </c>
      <c r="J306" s="9">
        <v>8563</v>
      </c>
      <c r="K306" s="9">
        <v>14592</v>
      </c>
      <c r="L306" s="33">
        <v>31750</v>
      </c>
      <c r="M306" s="9"/>
      <c r="N306" s="9">
        <v>4385</v>
      </c>
      <c r="O306" s="9">
        <v>6269</v>
      </c>
      <c r="P306" s="9">
        <v>7651</v>
      </c>
      <c r="Q306" s="9">
        <v>12203</v>
      </c>
      <c r="R306" s="9" t="s">
        <v>2</v>
      </c>
      <c r="S306" s="11">
        <v>35426</v>
      </c>
      <c r="T306" s="32" t="s">
        <v>213</v>
      </c>
      <c r="U306" s="45" t="s">
        <v>3169</v>
      </c>
      <c r="V306" s="46" t="s">
        <v>500</v>
      </c>
      <c r="W306" s="46" t="s">
        <v>3165</v>
      </c>
      <c r="X306" s="45" t="s">
        <v>32</v>
      </c>
      <c r="Y306" s="45" t="s">
        <v>2955</v>
      </c>
      <c r="Z306" s="45" t="s">
        <v>33</v>
      </c>
      <c r="AA306" s="45" t="s">
        <v>614</v>
      </c>
      <c r="AB306" s="45" t="s">
        <v>34</v>
      </c>
      <c r="AC306" s="45" t="s">
        <v>616</v>
      </c>
      <c r="AD306" s="46" t="s">
        <v>26</v>
      </c>
      <c r="AE306" s="45" t="s">
        <v>180</v>
      </c>
    </row>
    <row r="307" spans="1:31" s="45" customFormat="1" ht="16.5" customHeight="1">
      <c r="A307" s="17">
        <v>301</v>
      </c>
      <c r="B307" s="51" t="s">
        <v>3170</v>
      </c>
      <c r="C307" s="51" t="s">
        <v>3171</v>
      </c>
      <c r="D307" s="52" t="s">
        <v>3172</v>
      </c>
      <c r="E307" s="52" t="s">
        <v>3173</v>
      </c>
      <c r="F307" s="9" t="s">
        <v>23</v>
      </c>
      <c r="G307" s="10" t="s">
        <v>24</v>
      </c>
      <c r="H307" s="9"/>
      <c r="I307" s="9">
        <v>10656</v>
      </c>
      <c r="J307" s="9">
        <v>7727</v>
      </c>
      <c r="K307" s="9">
        <v>15531</v>
      </c>
      <c r="L307" s="33">
        <v>37201</v>
      </c>
      <c r="M307" s="9"/>
      <c r="N307" s="9">
        <v>8557</v>
      </c>
      <c r="O307" s="9">
        <v>5183</v>
      </c>
      <c r="P307" s="9">
        <v>8065</v>
      </c>
      <c r="Q307" s="9">
        <v>16773</v>
      </c>
      <c r="R307" s="9" t="s">
        <v>42</v>
      </c>
      <c r="S307" s="11">
        <v>35242</v>
      </c>
      <c r="T307" s="32" t="s">
        <v>213</v>
      </c>
      <c r="U307" s="45" t="s">
        <v>3174</v>
      </c>
      <c r="V307" s="46" t="s">
        <v>500</v>
      </c>
      <c r="W307" s="46" t="s">
        <v>3170</v>
      </c>
      <c r="X307" s="45" t="s">
        <v>173</v>
      </c>
      <c r="Y307" s="45" t="s">
        <v>3175</v>
      </c>
      <c r="Z307" s="45" t="s">
        <v>78</v>
      </c>
      <c r="AA307" s="45" t="s">
        <v>3176</v>
      </c>
      <c r="AB307" s="45" t="s">
        <v>79</v>
      </c>
      <c r="AC307" s="45" t="s">
        <v>3177</v>
      </c>
      <c r="AD307" s="46" t="s">
        <v>26</v>
      </c>
      <c r="AE307" s="45" t="s">
        <v>175</v>
      </c>
    </row>
    <row r="308" spans="1:31" s="45" customFormat="1" ht="16.5" customHeight="1">
      <c r="A308" s="17">
        <v>302</v>
      </c>
      <c r="B308" s="51" t="s">
        <v>3178</v>
      </c>
      <c r="C308" s="51" t="s">
        <v>3179</v>
      </c>
      <c r="D308" s="52" t="s">
        <v>3180</v>
      </c>
      <c r="E308" s="52" t="s">
        <v>3181</v>
      </c>
      <c r="F308" s="9" t="s">
        <v>23</v>
      </c>
      <c r="G308" s="10" t="s">
        <v>24</v>
      </c>
      <c r="H308" s="9"/>
      <c r="I308" s="9">
        <v>9077</v>
      </c>
      <c r="J308" s="9">
        <v>9466</v>
      </c>
      <c r="K308" s="47">
        <v>16822</v>
      </c>
      <c r="L308" s="9"/>
      <c r="M308" s="9"/>
      <c r="N308" s="9">
        <v>6525</v>
      </c>
      <c r="O308" s="9">
        <v>6568</v>
      </c>
      <c r="P308" s="9">
        <v>6725</v>
      </c>
      <c r="Q308" s="9"/>
      <c r="R308" s="9" t="s">
        <v>48</v>
      </c>
      <c r="S308" s="11">
        <v>35586</v>
      </c>
      <c r="T308" s="32" t="s">
        <v>213</v>
      </c>
      <c r="U308" s="45" t="s">
        <v>3182</v>
      </c>
      <c r="V308" s="46" t="s">
        <v>213</v>
      </c>
      <c r="W308" s="46" t="s">
        <v>3178</v>
      </c>
      <c r="X308" s="45" t="s">
        <v>3183</v>
      </c>
      <c r="Y308" s="45" t="s">
        <v>3147</v>
      </c>
      <c r="Z308" s="45" t="s">
        <v>3184</v>
      </c>
      <c r="AA308" s="45" t="s">
        <v>253</v>
      </c>
      <c r="AB308" s="45" t="s">
        <v>3185</v>
      </c>
      <c r="AC308" s="45" t="s">
        <v>255</v>
      </c>
      <c r="AD308" s="46" t="s">
        <v>26</v>
      </c>
      <c r="AE308" s="45" t="s">
        <v>185</v>
      </c>
    </row>
    <row r="309" spans="1:31" s="45" customFormat="1" ht="16.5" customHeight="1">
      <c r="A309" s="17">
        <v>303</v>
      </c>
      <c r="B309" s="51" t="s">
        <v>3186</v>
      </c>
      <c r="C309" s="51" t="s">
        <v>3187</v>
      </c>
      <c r="D309" s="52" t="s">
        <v>3188</v>
      </c>
      <c r="E309" s="52" t="s">
        <v>3189</v>
      </c>
      <c r="F309" s="9" t="s">
        <v>23</v>
      </c>
      <c r="G309" s="10" t="s">
        <v>27</v>
      </c>
      <c r="H309" s="9"/>
      <c r="I309" s="9">
        <v>17222</v>
      </c>
      <c r="J309" s="9">
        <v>12232</v>
      </c>
      <c r="K309" s="49">
        <v>19414</v>
      </c>
      <c r="L309" s="9"/>
      <c r="M309" s="9"/>
      <c r="N309" s="9">
        <v>11854</v>
      </c>
      <c r="O309" s="9">
        <v>9822</v>
      </c>
      <c r="P309" s="9">
        <v>12280</v>
      </c>
      <c r="Q309" s="9"/>
      <c r="R309" s="9" t="s">
        <v>2687</v>
      </c>
      <c r="S309" s="11">
        <v>36485</v>
      </c>
      <c r="T309" s="32" t="s">
        <v>500</v>
      </c>
      <c r="U309" s="45" t="s">
        <v>3190</v>
      </c>
      <c r="V309" s="46" t="s">
        <v>500</v>
      </c>
      <c r="W309" s="46" t="s">
        <v>3186</v>
      </c>
      <c r="X309" s="45" t="s">
        <v>3191</v>
      </c>
      <c r="Y309" s="45" t="s">
        <v>1694</v>
      </c>
      <c r="Z309" s="45" t="s">
        <v>3192</v>
      </c>
      <c r="AA309" s="45" t="s">
        <v>3193</v>
      </c>
      <c r="AB309" s="45" t="s">
        <v>3194</v>
      </c>
      <c r="AC309" s="45" t="s">
        <v>3195</v>
      </c>
      <c r="AD309" s="46" t="s">
        <v>29</v>
      </c>
      <c r="AE309" s="45" t="s">
        <v>2689</v>
      </c>
    </row>
    <row r="310" spans="1:31" s="45" customFormat="1" ht="16.5" customHeight="1">
      <c r="A310" s="17">
        <v>304</v>
      </c>
      <c r="B310" s="51" t="s">
        <v>3196</v>
      </c>
      <c r="C310" s="51" t="s">
        <v>3197</v>
      </c>
      <c r="D310" s="52" t="s">
        <v>3198</v>
      </c>
      <c r="E310" s="52" t="s">
        <v>3199</v>
      </c>
      <c r="F310" s="9" t="s">
        <v>23</v>
      </c>
      <c r="G310" s="10" t="s">
        <v>27</v>
      </c>
      <c r="H310" s="9"/>
      <c r="I310" s="9">
        <v>9640</v>
      </c>
      <c r="J310" s="9">
        <v>9482</v>
      </c>
      <c r="K310" s="49">
        <v>17644</v>
      </c>
      <c r="L310" s="9"/>
      <c r="M310" s="9"/>
      <c r="N310" s="9">
        <v>7506</v>
      </c>
      <c r="O310" s="9">
        <v>7152</v>
      </c>
      <c r="P310" s="9">
        <v>10173</v>
      </c>
      <c r="Q310" s="9"/>
      <c r="R310" s="9" t="s">
        <v>30</v>
      </c>
      <c r="S310" s="11">
        <v>36050</v>
      </c>
      <c r="T310" s="32" t="s">
        <v>500</v>
      </c>
      <c r="U310" s="45" t="s">
        <v>3200</v>
      </c>
      <c r="V310" s="46" t="s">
        <v>1477</v>
      </c>
      <c r="W310" s="46" t="s">
        <v>3196</v>
      </c>
      <c r="X310" s="45" t="s">
        <v>3201</v>
      </c>
      <c r="Y310" s="45" t="s">
        <v>3202</v>
      </c>
      <c r="Z310" s="45" t="s">
        <v>3203</v>
      </c>
      <c r="AA310" s="45" t="s">
        <v>1242</v>
      </c>
      <c r="AB310" s="45" t="s">
        <v>3204</v>
      </c>
      <c r="AC310" s="45" t="s">
        <v>1548</v>
      </c>
      <c r="AD310" s="46" t="s">
        <v>29</v>
      </c>
      <c r="AE310" s="45" t="s">
        <v>192</v>
      </c>
    </row>
    <row r="311" spans="1:31" s="45" customFormat="1" ht="16.5" customHeight="1">
      <c r="A311" s="17">
        <v>305</v>
      </c>
      <c r="B311" s="51" t="s">
        <v>3205</v>
      </c>
      <c r="C311" s="51" t="s">
        <v>3206</v>
      </c>
      <c r="D311" s="52" t="s">
        <v>3207</v>
      </c>
      <c r="E311" s="52" t="s">
        <v>3208</v>
      </c>
      <c r="F311" s="9" t="s">
        <v>23</v>
      </c>
      <c r="G311" s="10" t="s">
        <v>27</v>
      </c>
      <c r="H311" s="9"/>
      <c r="I311" s="9">
        <v>11904</v>
      </c>
      <c r="J311" s="9">
        <v>10027</v>
      </c>
      <c r="K311" s="49">
        <v>19164</v>
      </c>
      <c r="L311" s="9"/>
      <c r="M311" s="9"/>
      <c r="N311" s="9">
        <v>9402</v>
      </c>
      <c r="O311" s="9">
        <v>7701</v>
      </c>
      <c r="P311" s="9">
        <v>11998</v>
      </c>
      <c r="Q311" s="9"/>
      <c r="R311" s="9" t="s">
        <v>60</v>
      </c>
      <c r="S311" s="11">
        <v>36493</v>
      </c>
      <c r="T311" s="32" t="s">
        <v>500</v>
      </c>
      <c r="U311" s="45" t="s">
        <v>3209</v>
      </c>
      <c r="V311" s="46" t="s">
        <v>500</v>
      </c>
      <c r="W311" s="46" t="s">
        <v>3205</v>
      </c>
      <c r="X311" s="45" t="s">
        <v>1137</v>
      </c>
      <c r="Y311" s="45" t="s">
        <v>3210</v>
      </c>
      <c r="Z311" s="45" t="s">
        <v>1139</v>
      </c>
      <c r="AA311" s="45" t="s">
        <v>1631</v>
      </c>
      <c r="AB311" s="45" t="s">
        <v>1141</v>
      </c>
      <c r="AC311" s="45" t="s">
        <v>1633</v>
      </c>
      <c r="AD311" s="46" t="s">
        <v>29</v>
      </c>
      <c r="AE311" s="45" t="s">
        <v>191</v>
      </c>
    </row>
    <row r="312" spans="1:31" s="45" customFormat="1" ht="16.5" customHeight="1">
      <c r="A312" s="17">
        <v>306</v>
      </c>
      <c r="B312" s="51" t="s">
        <v>3211</v>
      </c>
      <c r="C312" s="51" t="s">
        <v>3212</v>
      </c>
      <c r="D312" s="52" t="s">
        <v>3213</v>
      </c>
      <c r="E312" s="52" t="s">
        <v>3214</v>
      </c>
      <c r="F312" s="9" t="s">
        <v>23</v>
      </c>
      <c r="G312" s="10" t="s">
        <v>65</v>
      </c>
      <c r="H312" s="9"/>
      <c r="I312" s="9">
        <v>8309</v>
      </c>
      <c r="J312" s="9">
        <v>9414</v>
      </c>
      <c r="K312" s="49">
        <v>18470</v>
      </c>
      <c r="L312" s="33">
        <v>38408</v>
      </c>
      <c r="M312" s="9"/>
      <c r="N312" s="9">
        <v>6702</v>
      </c>
      <c r="O312" s="9">
        <v>5890</v>
      </c>
      <c r="P312" s="9">
        <v>11529</v>
      </c>
      <c r="Q312" s="9">
        <v>17779</v>
      </c>
      <c r="R312" s="9" t="s">
        <v>157</v>
      </c>
      <c r="S312" s="11">
        <v>35951</v>
      </c>
      <c r="T312" s="32" t="s">
        <v>500</v>
      </c>
      <c r="U312" s="45" t="s">
        <v>3215</v>
      </c>
      <c r="V312" s="46" t="s">
        <v>1477</v>
      </c>
      <c r="W312" s="46" t="s">
        <v>3211</v>
      </c>
      <c r="X312" s="45" t="s">
        <v>3216</v>
      </c>
      <c r="Y312" s="45" t="s">
        <v>3217</v>
      </c>
      <c r="Z312" s="45" t="s">
        <v>3218</v>
      </c>
      <c r="AA312" s="45" t="s">
        <v>1587</v>
      </c>
      <c r="AB312" s="45" t="s">
        <v>3219</v>
      </c>
      <c r="AC312" s="45" t="s">
        <v>1588</v>
      </c>
      <c r="AD312" s="46" t="s">
        <v>1</v>
      </c>
      <c r="AE312" s="45" t="s">
        <v>198</v>
      </c>
    </row>
    <row r="313" spans="1:31" s="45" customFormat="1" ht="16.5" customHeight="1">
      <c r="A313" s="17">
        <v>307</v>
      </c>
      <c r="B313" s="51" t="s">
        <v>3220</v>
      </c>
      <c r="C313" s="51" t="s">
        <v>3221</v>
      </c>
      <c r="D313" s="52" t="s">
        <v>3222</v>
      </c>
      <c r="E313" s="52" t="s">
        <v>3223</v>
      </c>
      <c r="F313" s="9" t="s">
        <v>23</v>
      </c>
      <c r="G313" s="10" t="s">
        <v>27</v>
      </c>
      <c r="H313" s="9"/>
      <c r="I313" s="9">
        <v>20313</v>
      </c>
      <c r="J313" s="9">
        <v>9417</v>
      </c>
      <c r="K313" s="49">
        <v>20010</v>
      </c>
      <c r="L313" s="9"/>
      <c r="M313" s="9"/>
      <c r="N313" s="9">
        <v>16614</v>
      </c>
      <c r="O313" s="9">
        <v>6668</v>
      </c>
      <c r="P313" s="9">
        <v>12777</v>
      </c>
      <c r="Q313" s="9"/>
      <c r="R313" s="9" t="s">
        <v>3224</v>
      </c>
      <c r="S313" s="11">
        <v>35992</v>
      </c>
      <c r="T313" s="32" t="s">
        <v>500</v>
      </c>
      <c r="U313" s="45" t="s">
        <v>3225</v>
      </c>
      <c r="V313" s="46" t="s">
        <v>1477</v>
      </c>
      <c r="W313" s="46" t="s">
        <v>3220</v>
      </c>
      <c r="X313" s="45" t="s">
        <v>3226</v>
      </c>
      <c r="Y313" s="45" t="s">
        <v>3227</v>
      </c>
      <c r="Z313" s="45" t="s">
        <v>3228</v>
      </c>
      <c r="AA313" s="45" t="s">
        <v>3229</v>
      </c>
      <c r="AB313" s="45" t="s">
        <v>3230</v>
      </c>
      <c r="AC313" s="45" t="s">
        <v>3231</v>
      </c>
      <c r="AD313" s="46" t="s">
        <v>29</v>
      </c>
      <c r="AE313" s="45" t="s">
        <v>3232</v>
      </c>
    </row>
    <row r="314" spans="1:31" s="45" customFormat="1" ht="16.5" customHeight="1">
      <c r="A314" s="17">
        <v>308</v>
      </c>
      <c r="B314" s="51" t="s">
        <v>3233</v>
      </c>
      <c r="C314" s="51" t="s">
        <v>3234</v>
      </c>
      <c r="D314" s="52" t="s">
        <v>3235</v>
      </c>
      <c r="E314" s="52" t="s">
        <v>3236</v>
      </c>
      <c r="F314" s="9" t="s">
        <v>23</v>
      </c>
      <c r="G314" s="10" t="s">
        <v>27</v>
      </c>
      <c r="H314" s="9"/>
      <c r="I314" s="9">
        <v>16629</v>
      </c>
      <c r="J314" s="9">
        <v>8161</v>
      </c>
      <c r="K314" s="49">
        <v>18894</v>
      </c>
      <c r="L314" s="9"/>
      <c r="M314" s="9"/>
      <c r="N314" s="9">
        <v>9507</v>
      </c>
      <c r="O314" s="9">
        <v>5593</v>
      </c>
      <c r="P314" s="9">
        <v>11674</v>
      </c>
      <c r="Q314" s="9"/>
      <c r="R314" s="9" t="s">
        <v>3237</v>
      </c>
      <c r="S314" s="11">
        <v>36068</v>
      </c>
      <c r="T314" s="32" t="s">
        <v>500</v>
      </c>
      <c r="U314" s="45" t="s">
        <v>3238</v>
      </c>
      <c r="V314" s="46" t="s">
        <v>1477</v>
      </c>
      <c r="W314" s="46" t="s">
        <v>3233</v>
      </c>
      <c r="X314" s="45" t="s">
        <v>173</v>
      </c>
      <c r="Y314" s="45" t="s">
        <v>3239</v>
      </c>
      <c r="Z314" s="45" t="s">
        <v>78</v>
      </c>
      <c r="AA314" s="45" t="s">
        <v>3240</v>
      </c>
      <c r="AB314" s="45" t="s">
        <v>79</v>
      </c>
      <c r="AC314" s="45" t="s">
        <v>3241</v>
      </c>
      <c r="AD314" s="46" t="s">
        <v>29</v>
      </c>
      <c r="AE314" s="45" t="s">
        <v>3242</v>
      </c>
    </row>
    <row r="315" spans="1:31" s="45" customFormat="1" ht="16.5" customHeight="1">
      <c r="A315" s="17">
        <v>309</v>
      </c>
      <c r="B315" s="51" t="s">
        <v>3243</v>
      </c>
      <c r="C315" s="51" t="s">
        <v>3244</v>
      </c>
      <c r="D315" s="52" t="s">
        <v>3245</v>
      </c>
      <c r="E315" s="52" t="s">
        <v>3246</v>
      </c>
      <c r="F315" s="9" t="s">
        <v>23</v>
      </c>
      <c r="G315" s="10" t="s">
        <v>65</v>
      </c>
      <c r="H315" s="9"/>
      <c r="I315" s="9">
        <v>8579</v>
      </c>
      <c r="J315" s="9">
        <v>7651</v>
      </c>
      <c r="K315" s="49">
        <v>17196</v>
      </c>
      <c r="L315" s="33">
        <v>37873</v>
      </c>
      <c r="M315" s="9"/>
      <c r="N315" s="9">
        <v>5693</v>
      </c>
      <c r="O315" s="9">
        <v>5338</v>
      </c>
      <c r="P315" s="9">
        <v>10256</v>
      </c>
      <c r="Q315" s="9">
        <v>17333</v>
      </c>
      <c r="R315" s="9" t="s">
        <v>2545</v>
      </c>
      <c r="S315" s="11">
        <v>36060</v>
      </c>
      <c r="T315" s="32" t="s">
        <v>500</v>
      </c>
      <c r="U315" s="45" t="s">
        <v>3247</v>
      </c>
      <c r="V315" s="46" t="s">
        <v>1477</v>
      </c>
      <c r="W315" s="46" t="s">
        <v>3243</v>
      </c>
      <c r="X315" s="45" t="s">
        <v>3248</v>
      </c>
      <c r="Y315" s="45" t="s">
        <v>3249</v>
      </c>
      <c r="Z315" s="45" t="s">
        <v>3250</v>
      </c>
      <c r="AA315" s="45" t="s">
        <v>558</v>
      </c>
      <c r="AB315" s="45" t="s">
        <v>3251</v>
      </c>
      <c r="AC315" s="45" t="s">
        <v>560</v>
      </c>
      <c r="AD315" s="46" t="s">
        <v>1</v>
      </c>
      <c r="AE315" s="45" t="s">
        <v>2551</v>
      </c>
    </row>
    <row r="316" spans="1:31" s="45" customFormat="1" ht="16.5" customHeight="1">
      <c r="A316" s="17">
        <v>310</v>
      </c>
      <c r="B316" s="51" t="s">
        <v>3252</v>
      </c>
      <c r="C316" s="51" t="s">
        <v>3253</v>
      </c>
      <c r="D316" s="52" t="s">
        <v>3254</v>
      </c>
      <c r="E316" s="52" t="s">
        <v>3255</v>
      </c>
      <c r="F316" s="9" t="s">
        <v>23</v>
      </c>
      <c r="G316" s="10" t="s">
        <v>65</v>
      </c>
      <c r="H316" s="9"/>
      <c r="I316" s="9">
        <v>10354</v>
      </c>
      <c r="J316" s="9">
        <v>6934</v>
      </c>
      <c r="K316" s="49">
        <v>18138</v>
      </c>
      <c r="L316" s="33">
        <v>39160</v>
      </c>
      <c r="M316" s="9"/>
      <c r="N316" s="9">
        <v>7865</v>
      </c>
      <c r="O316" s="9">
        <v>4231</v>
      </c>
      <c r="P316" s="9">
        <v>11198</v>
      </c>
      <c r="Q316" s="9">
        <v>18405</v>
      </c>
      <c r="R316" s="9" t="s">
        <v>3256</v>
      </c>
      <c r="S316" s="11">
        <v>35992</v>
      </c>
      <c r="T316" s="32" t="s">
        <v>500</v>
      </c>
      <c r="U316" s="45" t="s">
        <v>3257</v>
      </c>
      <c r="V316" s="46" t="s">
        <v>1477</v>
      </c>
      <c r="W316" s="46" t="s">
        <v>3252</v>
      </c>
      <c r="X316" s="45" t="s">
        <v>3258</v>
      </c>
      <c r="Y316" s="45" t="s">
        <v>3259</v>
      </c>
      <c r="Z316" s="45" t="s">
        <v>3260</v>
      </c>
      <c r="AA316" s="45" t="s">
        <v>3261</v>
      </c>
      <c r="AB316" s="45" t="s">
        <v>3262</v>
      </c>
      <c r="AC316" s="45" t="s">
        <v>3263</v>
      </c>
      <c r="AD316" s="46" t="s">
        <v>1</v>
      </c>
      <c r="AE316" s="45" t="s">
        <v>3264</v>
      </c>
    </row>
    <row r="317" spans="1:31" s="45" customFormat="1" ht="16.5" customHeight="1">
      <c r="A317" s="17">
        <v>311</v>
      </c>
      <c r="B317" s="51" t="s">
        <v>3265</v>
      </c>
      <c r="C317" s="51" t="s">
        <v>3266</v>
      </c>
      <c r="D317" s="52" t="s">
        <v>3267</v>
      </c>
      <c r="E317" s="52" t="s">
        <v>3268</v>
      </c>
      <c r="F317" s="9" t="s">
        <v>23</v>
      </c>
      <c r="G317" s="10" t="s">
        <v>65</v>
      </c>
      <c r="H317" s="9"/>
      <c r="I317" s="9">
        <v>14633</v>
      </c>
      <c r="J317" s="9">
        <v>17126</v>
      </c>
      <c r="K317" s="9">
        <v>20236</v>
      </c>
      <c r="L317" s="33">
        <v>40276</v>
      </c>
      <c r="M317" s="9"/>
      <c r="N317" s="9">
        <v>12947</v>
      </c>
      <c r="O317" s="9">
        <v>9891</v>
      </c>
      <c r="P317" s="9">
        <v>13296</v>
      </c>
      <c r="Q317" s="9">
        <v>19335</v>
      </c>
      <c r="R317" s="9" t="s">
        <v>157</v>
      </c>
      <c r="S317" s="11">
        <v>36010</v>
      </c>
      <c r="T317" s="32" t="s">
        <v>500</v>
      </c>
      <c r="U317" s="45" t="s">
        <v>3269</v>
      </c>
      <c r="V317" s="46" t="s">
        <v>1477</v>
      </c>
      <c r="W317" s="46" t="s">
        <v>3265</v>
      </c>
      <c r="X317" s="45" t="s">
        <v>3270</v>
      </c>
      <c r="Y317" s="45" t="s">
        <v>1583</v>
      </c>
      <c r="Z317" s="45" t="s">
        <v>3271</v>
      </c>
      <c r="AA317" s="45" t="s">
        <v>732</v>
      </c>
      <c r="AB317" s="45" t="s">
        <v>3272</v>
      </c>
      <c r="AC317" s="45" t="s">
        <v>733</v>
      </c>
      <c r="AD317" s="46" t="s">
        <v>1</v>
      </c>
      <c r="AE317" s="45" t="s">
        <v>198</v>
      </c>
    </row>
    <row r="318" spans="1:31" s="45" customFormat="1" ht="16.5" customHeight="1">
      <c r="A318" s="17">
        <v>312</v>
      </c>
      <c r="B318" s="51" t="s">
        <v>3273</v>
      </c>
      <c r="C318" s="51" t="s">
        <v>3274</v>
      </c>
      <c r="D318" s="52" t="s">
        <v>3275</v>
      </c>
      <c r="E318" s="52" t="s">
        <v>3276</v>
      </c>
      <c r="F318" s="9" t="s">
        <v>23</v>
      </c>
      <c r="G318" s="10" t="s">
        <v>66</v>
      </c>
      <c r="H318" s="9"/>
      <c r="I318" s="9">
        <v>16040</v>
      </c>
      <c r="J318" s="9">
        <v>9464</v>
      </c>
      <c r="K318" s="49">
        <v>19759</v>
      </c>
      <c r="L318" s="9"/>
      <c r="M318" s="9"/>
      <c r="N318" s="9">
        <v>11376</v>
      </c>
      <c r="O318" s="9">
        <v>5940</v>
      </c>
      <c r="P318" s="9">
        <v>10435</v>
      </c>
      <c r="Q318" s="9"/>
      <c r="R318" s="9" t="s">
        <v>1711</v>
      </c>
      <c r="S318" s="11">
        <v>36319</v>
      </c>
      <c r="T318" s="32" t="s">
        <v>500</v>
      </c>
      <c r="U318" s="45" t="s">
        <v>3277</v>
      </c>
      <c r="V318" s="46" t="s">
        <v>500</v>
      </c>
      <c r="W318" s="46" t="s">
        <v>3273</v>
      </c>
      <c r="X318" s="45" t="s">
        <v>3278</v>
      </c>
      <c r="Y318" s="45" t="s">
        <v>3279</v>
      </c>
      <c r="Z318" s="45" t="s">
        <v>3280</v>
      </c>
      <c r="AA318" s="45" t="s">
        <v>2654</v>
      </c>
      <c r="AB318" s="45" t="s">
        <v>3281</v>
      </c>
      <c r="AC318" s="45" t="s">
        <v>2655</v>
      </c>
      <c r="AD318" s="46" t="s">
        <v>81</v>
      </c>
      <c r="AE318" s="45" t="s">
        <v>1712</v>
      </c>
    </row>
    <row r="319" spans="1:31" s="45" customFormat="1" ht="16.5" customHeight="1">
      <c r="A319" s="17">
        <v>313</v>
      </c>
      <c r="B319" s="51" t="s">
        <v>3282</v>
      </c>
      <c r="C319" s="51" t="s">
        <v>3283</v>
      </c>
      <c r="D319" s="52" t="s">
        <v>3284</v>
      </c>
      <c r="E319" s="52" t="s">
        <v>3285</v>
      </c>
      <c r="F319" s="9" t="s">
        <v>23</v>
      </c>
      <c r="G319" s="10" t="s">
        <v>53</v>
      </c>
      <c r="H319" s="9"/>
      <c r="I319" s="9">
        <v>18482</v>
      </c>
      <c r="J319" s="9">
        <v>21902</v>
      </c>
      <c r="K319" s="49">
        <v>19325</v>
      </c>
      <c r="L319" s="9"/>
      <c r="M319" s="9"/>
      <c r="N319" s="9">
        <v>9536</v>
      </c>
      <c r="O319" s="9">
        <v>6420</v>
      </c>
      <c r="P319" s="9">
        <v>9229</v>
      </c>
      <c r="Q319" s="9"/>
      <c r="R319" s="9" t="s">
        <v>3286</v>
      </c>
      <c r="S319" s="11">
        <v>35923</v>
      </c>
      <c r="T319" s="32" t="s">
        <v>500</v>
      </c>
      <c r="U319" s="45" t="s">
        <v>3287</v>
      </c>
      <c r="V319" s="46" t="s">
        <v>1477</v>
      </c>
      <c r="W319" s="46" t="s">
        <v>3282</v>
      </c>
      <c r="X319" s="45" t="s">
        <v>1159</v>
      </c>
      <c r="Y319" s="45" t="s">
        <v>3288</v>
      </c>
      <c r="Z319" s="45" t="s">
        <v>1161</v>
      </c>
      <c r="AA319" s="45" t="s">
        <v>1196</v>
      </c>
      <c r="AB319" s="45" t="s">
        <v>1162</v>
      </c>
      <c r="AC319" s="45" t="s">
        <v>1197</v>
      </c>
      <c r="AD319" s="46" t="s">
        <v>103</v>
      </c>
      <c r="AE319" s="45" t="s">
        <v>3289</v>
      </c>
    </row>
    <row r="320" spans="1:31" s="45" customFormat="1" ht="16.5" customHeight="1">
      <c r="A320" s="17">
        <v>314</v>
      </c>
      <c r="B320" s="51" t="s">
        <v>3290</v>
      </c>
      <c r="C320" s="51" t="s">
        <v>3291</v>
      </c>
      <c r="D320" s="52" t="s">
        <v>3292</v>
      </c>
      <c r="E320" s="52" t="s">
        <v>3293</v>
      </c>
      <c r="F320" s="9" t="s">
        <v>23</v>
      </c>
      <c r="G320" s="10" t="s">
        <v>53</v>
      </c>
      <c r="H320" s="9"/>
      <c r="I320" s="9">
        <v>16464</v>
      </c>
      <c r="J320" s="9">
        <v>15546</v>
      </c>
      <c r="K320" s="49">
        <v>19311</v>
      </c>
      <c r="L320" s="9"/>
      <c r="M320" s="9"/>
      <c r="N320" s="9">
        <v>8768</v>
      </c>
      <c r="O320" s="9">
        <v>6664</v>
      </c>
      <c r="P320" s="9">
        <v>9157</v>
      </c>
      <c r="Q320" s="9"/>
      <c r="R320" s="9" t="s">
        <v>3286</v>
      </c>
      <c r="S320" s="11">
        <v>35905</v>
      </c>
      <c r="T320" s="32" t="s">
        <v>500</v>
      </c>
      <c r="U320" s="45" t="s">
        <v>3294</v>
      </c>
      <c r="V320" s="46" t="s">
        <v>1477</v>
      </c>
      <c r="W320" s="46" t="s">
        <v>3290</v>
      </c>
      <c r="X320" s="45" t="s">
        <v>173</v>
      </c>
      <c r="Y320" s="45" t="s">
        <v>3295</v>
      </c>
      <c r="Z320" s="45" t="s">
        <v>78</v>
      </c>
      <c r="AA320" s="45" t="s">
        <v>2510</v>
      </c>
      <c r="AB320" s="45" t="s">
        <v>79</v>
      </c>
      <c r="AC320" s="45" t="s">
        <v>2512</v>
      </c>
      <c r="AD320" s="46" t="s">
        <v>103</v>
      </c>
      <c r="AE320" s="45" t="s">
        <v>3289</v>
      </c>
    </row>
    <row r="321" spans="1:256" s="45" customFormat="1" ht="16.5" customHeight="1">
      <c r="A321" s="17">
        <v>315</v>
      </c>
      <c r="B321" s="51" t="s">
        <v>3296</v>
      </c>
      <c r="C321" s="51" t="s">
        <v>3297</v>
      </c>
      <c r="D321" s="52" t="s">
        <v>3298</v>
      </c>
      <c r="E321" s="52" t="s">
        <v>3299</v>
      </c>
      <c r="F321" s="9" t="s">
        <v>23</v>
      </c>
      <c r="G321" s="10" t="s">
        <v>3300</v>
      </c>
      <c r="H321" s="9"/>
      <c r="I321" s="9">
        <v>9298</v>
      </c>
      <c r="J321" s="9">
        <v>11356</v>
      </c>
      <c r="K321" s="49">
        <v>18943</v>
      </c>
      <c r="L321" s="9"/>
      <c r="M321" s="9"/>
      <c r="N321" s="9">
        <v>6334</v>
      </c>
      <c r="O321" s="9">
        <v>6942</v>
      </c>
      <c r="P321" s="9">
        <v>8847</v>
      </c>
      <c r="Q321" s="9"/>
      <c r="R321" s="9" t="s">
        <v>3301</v>
      </c>
      <c r="S321" s="11">
        <v>35972</v>
      </c>
      <c r="T321" s="32" t="s">
        <v>500</v>
      </c>
      <c r="U321" s="45" t="s">
        <v>3302</v>
      </c>
      <c r="V321" s="46" t="s">
        <v>1477</v>
      </c>
      <c r="W321" s="46" t="s">
        <v>3296</v>
      </c>
      <c r="X321" s="45" t="s">
        <v>3303</v>
      </c>
      <c r="Y321" s="45" t="s">
        <v>3304</v>
      </c>
      <c r="Z321" s="45" t="s">
        <v>3305</v>
      </c>
      <c r="AA321" s="45" t="s">
        <v>968</v>
      </c>
      <c r="AB321" s="45" t="s">
        <v>3306</v>
      </c>
      <c r="AC321" s="45" t="s">
        <v>969</v>
      </c>
      <c r="AD321" s="46" t="s">
        <v>3307</v>
      </c>
      <c r="AE321" s="45" t="s">
        <v>3308</v>
      </c>
    </row>
    <row r="322" spans="1:256" s="45" customFormat="1" ht="16.5" customHeight="1">
      <c r="A322" s="17">
        <v>316</v>
      </c>
      <c r="B322" s="51" t="s">
        <v>3309</v>
      </c>
      <c r="C322" s="51" t="s">
        <v>3310</v>
      </c>
      <c r="D322" s="52" t="s">
        <v>3311</v>
      </c>
      <c r="E322" s="52" t="s">
        <v>3312</v>
      </c>
      <c r="F322" s="9" t="s">
        <v>23</v>
      </c>
      <c r="G322" s="10" t="s">
        <v>54</v>
      </c>
      <c r="H322" s="9"/>
      <c r="I322" s="9">
        <v>8946</v>
      </c>
      <c r="J322" s="9">
        <v>8191</v>
      </c>
      <c r="K322" s="49">
        <v>17697</v>
      </c>
      <c r="L322" s="9"/>
      <c r="M322" s="9"/>
      <c r="N322" s="9">
        <v>5247</v>
      </c>
      <c r="O322" s="9">
        <v>5686</v>
      </c>
      <c r="P322" s="48">
        <v>7600</v>
      </c>
      <c r="Q322" s="9"/>
      <c r="R322" s="9" t="s">
        <v>207</v>
      </c>
      <c r="S322" s="11">
        <v>35949</v>
      </c>
      <c r="T322" s="32" t="s">
        <v>500</v>
      </c>
      <c r="U322" s="45" t="s">
        <v>3313</v>
      </c>
      <c r="V322" s="46" t="s">
        <v>1477</v>
      </c>
      <c r="W322" s="46" t="s">
        <v>3309</v>
      </c>
      <c r="X322" s="45" t="s">
        <v>3314</v>
      </c>
      <c r="Y322" s="45" t="s">
        <v>1506</v>
      </c>
      <c r="Z322" s="45" t="s">
        <v>3315</v>
      </c>
      <c r="AA322" s="45" t="s">
        <v>3316</v>
      </c>
      <c r="AB322" s="45" t="s">
        <v>3317</v>
      </c>
      <c r="AC322" s="45" t="s">
        <v>3318</v>
      </c>
      <c r="AD322" s="46" t="s">
        <v>104</v>
      </c>
      <c r="AE322" s="45" t="s">
        <v>208</v>
      </c>
    </row>
    <row r="323" spans="1:256" s="45" customFormat="1" ht="16.5" customHeight="1">
      <c r="A323" s="17">
        <v>317</v>
      </c>
      <c r="B323" s="51" t="s">
        <v>3319</v>
      </c>
      <c r="C323" s="51" t="s">
        <v>3320</v>
      </c>
      <c r="D323" s="52" t="s">
        <v>3321</v>
      </c>
      <c r="E323" s="52" t="s">
        <v>3322</v>
      </c>
      <c r="F323" s="9" t="s">
        <v>23</v>
      </c>
      <c r="G323" s="10" t="s">
        <v>54</v>
      </c>
      <c r="H323" s="9"/>
      <c r="I323" s="9">
        <v>13991</v>
      </c>
      <c r="J323" s="9">
        <v>11881</v>
      </c>
      <c r="K323" s="49">
        <v>20014</v>
      </c>
      <c r="L323" s="9"/>
      <c r="M323" s="9"/>
      <c r="N323" s="9">
        <v>10679</v>
      </c>
      <c r="O323" s="9">
        <v>10117</v>
      </c>
      <c r="P323" s="9">
        <v>8517</v>
      </c>
      <c r="Q323" s="9"/>
      <c r="R323" s="9" t="s">
        <v>2921</v>
      </c>
      <c r="S323" s="11">
        <v>36305</v>
      </c>
      <c r="T323" s="32" t="s">
        <v>500</v>
      </c>
      <c r="U323" s="45" t="s">
        <v>3323</v>
      </c>
      <c r="V323" s="46" t="s">
        <v>500</v>
      </c>
      <c r="W323" s="46" t="s">
        <v>3319</v>
      </c>
      <c r="X323" s="45" t="s">
        <v>2403</v>
      </c>
      <c r="Y323" s="45" t="s">
        <v>3324</v>
      </c>
      <c r="Z323" s="45" t="s">
        <v>2405</v>
      </c>
      <c r="AA323" s="45" t="s">
        <v>732</v>
      </c>
      <c r="AB323" s="45" t="s">
        <v>2407</v>
      </c>
      <c r="AC323" s="45" t="s">
        <v>733</v>
      </c>
      <c r="AD323" s="46" t="s">
        <v>104</v>
      </c>
      <c r="AE323" s="45" t="s">
        <v>2923</v>
      </c>
    </row>
    <row r="324" spans="1:256" s="45" customFormat="1" ht="16.5" customHeight="1">
      <c r="A324" s="17">
        <v>318</v>
      </c>
      <c r="B324" s="51" t="s">
        <v>3325</v>
      </c>
      <c r="C324" s="51" t="s">
        <v>3326</v>
      </c>
      <c r="D324" s="52" t="s">
        <v>3327</v>
      </c>
      <c r="E324" s="52" t="s">
        <v>3328</v>
      </c>
      <c r="F324" s="9" t="s">
        <v>23</v>
      </c>
      <c r="G324" s="10" t="s">
        <v>65</v>
      </c>
      <c r="H324" s="9"/>
      <c r="I324" s="9">
        <v>9151</v>
      </c>
      <c r="J324" s="9">
        <v>10696</v>
      </c>
      <c r="K324" s="49">
        <v>18387</v>
      </c>
      <c r="L324" s="9"/>
      <c r="M324" s="9"/>
      <c r="N324" s="9">
        <v>6561</v>
      </c>
      <c r="O324" s="9">
        <v>8293</v>
      </c>
      <c r="P324" s="9">
        <v>8291</v>
      </c>
      <c r="Q324" s="9"/>
      <c r="R324" s="9" t="s">
        <v>3329</v>
      </c>
      <c r="S324" s="11">
        <v>35976</v>
      </c>
      <c r="T324" s="32" t="s">
        <v>500</v>
      </c>
      <c r="U324" s="45" t="s">
        <v>3330</v>
      </c>
      <c r="V324" s="46" t="s">
        <v>1477</v>
      </c>
      <c r="W324" s="46" t="s">
        <v>3325</v>
      </c>
      <c r="X324" s="45" t="s">
        <v>2054</v>
      </c>
      <c r="Y324" s="45" t="s">
        <v>1586</v>
      </c>
      <c r="Z324" s="45" t="s">
        <v>2056</v>
      </c>
      <c r="AA324" s="45" t="s">
        <v>1587</v>
      </c>
      <c r="AB324" s="45" t="s">
        <v>2057</v>
      </c>
      <c r="AC324" s="45" t="s">
        <v>1588</v>
      </c>
      <c r="AD324" s="46" t="s">
        <v>1</v>
      </c>
      <c r="AE324" s="45" t="s">
        <v>3331</v>
      </c>
    </row>
    <row r="325" spans="1:256" s="45" customFormat="1" ht="16.5" customHeight="1">
      <c r="A325" s="17">
        <v>319</v>
      </c>
      <c r="B325" s="51" t="s">
        <v>3332</v>
      </c>
      <c r="C325" s="51" t="s">
        <v>3333</v>
      </c>
      <c r="D325" s="52" t="s">
        <v>3334</v>
      </c>
      <c r="E325" s="52" t="s">
        <v>3335</v>
      </c>
      <c r="F325" s="9" t="s">
        <v>23</v>
      </c>
      <c r="G325" s="10" t="s">
        <v>66</v>
      </c>
      <c r="H325" s="9"/>
      <c r="I325" s="9">
        <v>11978</v>
      </c>
      <c r="J325" s="9">
        <v>13059</v>
      </c>
      <c r="K325" s="49">
        <v>19670</v>
      </c>
      <c r="L325" s="9"/>
      <c r="M325" s="9"/>
      <c r="N325" s="9">
        <v>8627</v>
      </c>
      <c r="O325" s="9">
        <v>7215</v>
      </c>
      <c r="P325" s="9">
        <v>9322</v>
      </c>
      <c r="Q325" s="9"/>
      <c r="R325" s="9" t="s">
        <v>82</v>
      </c>
      <c r="S325" s="11">
        <v>36332</v>
      </c>
      <c r="T325" s="32" t="s">
        <v>500</v>
      </c>
      <c r="U325" s="45" t="s">
        <v>3336</v>
      </c>
      <c r="V325" s="46" t="s">
        <v>500</v>
      </c>
      <c r="W325" s="46" t="s">
        <v>3332</v>
      </c>
      <c r="X325" s="45" t="s">
        <v>167</v>
      </c>
      <c r="Y325" s="45" t="s">
        <v>3337</v>
      </c>
      <c r="Z325" s="45" t="s">
        <v>168</v>
      </c>
      <c r="AA325" s="45" t="s">
        <v>3338</v>
      </c>
      <c r="AB325" s="45" t="s">
        <v>169</v>
      </c>
      <c r="AC325" s="45" t="s">
        <v>3339</v>
      </c>
      <c r="AD325" s="46" t="s">
        <v>81</v>
      </c>
      <c r="AE325" s="45" t="s">
        <v>195</v>
      </c>
    </row>
    <row r="326" spans="1:256" s="45" customFormat="1" ht="16.5" customHeight="1">
      <c r="A326" s="17">
        <v>320</v>
      </c>
      <c r="B326" s="51" t="s">
        <v>3340</v>
      </c>
      <c r="C326" s="51" t="s">
        <v>3341</v>
      </c>
      <c r="D326" s="52" t="s">
        <v>3342</v>
      </c>
      <c r="E326" s="52" t="s">
        <v>3343</v>
      </c>
      <c r="F326" s="9" t="s">
        <v>23</v>
      </c>
      <c r="G326" s="10" t="s">
        <v>53</v>
      </c>
      <c r="H326" s="9"/>
      <c r="I326" s="9">
        <v>14509</v>
      </c>
      <c r="J326" s="9">
        <v>12256</v>
      </c>
      <c r="K326" s="49">
        <v>19322</v>
      </c>
      <c r="L326" s="9"/>
      <c r="M326" s="9"/>
      <c r="N326" s="9">
        <v>12172</v>
      </c>
      <c r="O326" s="9">
        <v>8329</v>
      </c>
      <c r="P326" s="9">
        <v>9022</v>
      </c>
      <c r="Q326" s="9"/>
      <c r="R326" s="9" t="s">
        <v>3344</v>
      </c>
      <c r="S326" s="11">
        <v>36371</v>
      </c>
      <c r="T326" s="32" t="s">
        <v>500</v>
      </c>
      <c r="U326" s="45" t="s">
        <v>3345</v>
      </c>
      <c r="V326" s="46" t="s">
        <v>500</v>
      </c>
      <c r="W326" s="46" t="s">
        <v>3340</v>
      </c>
      <c r="X326" s="45" t="s">
        <v>3346</v>
      </c>
      <c r="Y326" s="45" t="s">
        <v>3347</v>
      </c>
      <c r="Z326" s="45" t="s">
        <v>3348</v>
      </c>
      <c r="AA326" s="45" t="s">
        <v>1279</v>
      </c>
      <c r="AB326" s="45" t="s">
        <v>3349</v>
      </c>
      <c r="AC326" s="45" t="s">
        <v>1280</v>
      </c>
      <c r="AD326" s="46" t="s">
        <v>103</v>
      </c>
      <c r="AE326" s="45" t="s">
        <v>3350</v>
      </c>
    </row>
    <row r="327" spans="1:256" s="45" customFormat="1" ht="16.5" customHeight="1">
      <c r="A327" s="17">
        <v>321</v>
      </c>
      <c r="B327" s="51" t="s">
        <v>3351</v>
      </c>
      <c r="C327" s="51" t="s">
        <v>3352</v>
      </c>
      <c r="D327" s="52" t="s">
        <v>3353</v>
      </c>
      <c r="E327" s="52" t="s">
        <v>3354</v>
      </c>
      <c r="F327" s="9" t="s">
        <v>23</v>
      </c>
      <c r="G327" s="10" t="s">
        <v>27</v>
      </c>
      <c r="H327" s="9"/>
      <c r="I327" s="47">
        <v>9146</v>
      </c>
      <c r="J327" s="9"/>
      <c r="K327" s="9"/>
      <c r="L327" s="9"/>
      <c r="M327" s="9"/>
      <c r="N327" s="9">
        <v>5791</v>
      </c>
      <c r="O327" s="9">
        <v>5957</v>
      </c>
      <c r="P327" s="9">
        <v>16758</v>
      </c>
      <c r="Q327" s="9"/>
      <c r="R327" s="9" t="s">
        <v>30</v>
      </c>
      <c r="S327" s="11">
        <v>36648</v>
      </c>
      <c r="T327" s="32" t="s">
        <v>500</v>
      </c>
      <c r="U327" s="45" t="s">
        <v>3355</v>
      </c>
      <c r="V327" s="46" t="s">
        <v>213</v>
      </c>
      <c r="W327" s="46" t="s">
        <v>3351</v>
      </c>
      <c r="X327" s="45" t="s">
        <v>3356</v>
      </c>
      <c r="Y327" s="45" t="s">
        <v>3357</v>
      </c>
      <c r="Z327" s="45" t="s">
        <v>3358</v>
      </c>
      <c r="AA327" s="45" t="s">
        <v>3359</v>
      </c>
      <c r="AB327" s="45" t="s">
        <v>3360</v>
      </c>
      <c r="AC327" s="45" t="s">
        <v>3361</v>
      </c>
      <c r="AD327" s="46" t="s">
        <v>29</v>
      </c>
      <c r="AE327" s="45" t="s">
        <v>192</v>
      </c>
    </row>
    <row r="328" spans="1:256" s="45" customFormat="1" ht="16.5" customHeight="1">
      <c r="A328" s="17">
        <v>322</v>
      </c>
      <c r="B328" s="51" t="s">
        <v>3362</v>
      </c>
      <c r="C328" s="51" t="s">
        <v>3363</v>
      </c>
      <c r="D328" s="52" t="s">
        <v>3364</v>
      </c>
      <c r="E328" s="52" t="s">
        <v>3365</v>
      </c>
      <c r="F328" s="9" t="s">
        <v>23</v>
      </c>
      <c r="G328" s="10" t="s">
        <v>65</v>
      </c>
      <c r="H328" s="9"/>
      <c r="I328" s="9">
        <v>11498</v>
      </c>
      <c r="J328" s="9">
        <v>9992</v>
      </c>
      <c r="K328" s="49">
        <v>19357</v>
      </c>
      <c r="L328" s="9">
        <v>42052</v>
      </c>
      <c r="M328" s="9"/>
      <c r="N328" s="9">
        <v>9950</v>
      </c>
      <c r="O328" s="9">
        <v>7104</v>
      </c>
      <c r="P328" s="9">
        <v>12416</v>
      </c>
      <c r="Q328" s="9">
        <v>20815</v>
      </c>
      <c r="R328" s="9" t="s">
        <v>86</v>
      </c>
      <c r="S328" s="11">
        <v>35901</v>
      </c>
      <c r="T328" s="32" t="s">
        <v>500</v>
      </c>
      <c r="U328" s="45" t="s">
        <v>3366</v>
      </c>
      <c r="V328" s="46" t="s">
        <v>1477</v>
      </c>
      <c r="W328" s="46" t="s">
        <v>3362</v>
      </c>
      <c r="X328" s="45" t="s">
        <v>3367</v>
      </c>
      <c r="Y328" s="45" t="s">
        <v>3368</v>
      </c>
      <c r="Z328" s="45" t="s">
        <v>3369</v>
      </c>
      <c r="AA328" s="45" t="s">
        <v>3370</v>
      </c>
      <c r="AB328" s="45" t="s">
        <v>3371</v>
      </c>
      <c r="AC328" s="45" t="s">
        <v>3372</v>
      </c>
      <c r="AD328" s="46" t="s">
        <v>1</v>
      </c>
      <c r="AE328" s="45" t="s">
        <v>188</v>
      </c>
    </row>
    <row r="329" spans="1:256" s="45" customFormat="1" ht="16.5" customHeight="1">
      <c r="A329" s="18">
        <v>323</v>
      </c>
      <c r="B329" s="53" t="s">
        <v>3373</v>
      </c>
      <c r="C329" s="53" t="s">
        <v>3374</v>
      </c>
      <c r="D329" s="54" t="s">
        <v>3375</v>
      </c>
      <c r="E329" s="54" t="s">
        <v>3376</v>
      </c>
      <c r="F329" s="13" t="s">
        <v>23</v>
      </c>
      <c r="G329" s="35" t="s">
        <v>146</v>
      </c>
      <c r="H329" s="40">
        <v>29800</v>
      </c>
      <c r="I329" s="13">
        <v>30599</v>
      </c>
      <c r="J329" s="13">
        <v>24399</v>
      </c>
      <c r="K329" s="13">
        <v>50621</v>
      </c>
      <c r="L329" s="13"/>
      <c r="M329" s="13"/>
      <c r="N329" s="13"/>
      <c r="O329" s="13"/>
      <c r="P329" s="13"/>
      <c r="Q329" s="13"/>
      <c r="R329" s="13" t="s">
        <v>3377</v>
      </c>
      <c r="S329" s="14">
        <v>36077</v>
      </c>
      <c r="T329" s="34" t="s">
        <v>284</v>
      </c>
      <c r="U329" s="45" t="s">
        <v>3378</v>
      </c>
      <c r="V329" s="46" t="s">
        <v>28</v>
      </c>
      <c r="W329" s="46" t="s">
        <v>3373</v>
      </c>
      <c r="X329" s="45" t="s">
        <v>568</v>
      </c>
      <c r="Y329" s="45" t="s">
        <v>3379</v>
      </c>
      <c r="Z329" s="45" t="s">
        <v>570</v>
      </c>
      <c r="AA329" s="45" t="s">
        <v>3380</v>
      </c>
      <c r="AB329" s="45" t="s">
        <v>572</v>
      </c>
      <c r="AC329" s="45" t="s">
        <v>3381</v>
      </c>
      <c r="AD329" s="46" t="s">
        <v>147</v>
      </c>
      <c r="AE329" s="45" t="s">
        <v>3382</v>
      </c>
    </row>
    <row r="330" spans="1:256" s="50" customFormat="1">
      <c r="A330" s="36"/>
      <c r="B330" s="37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8"/>
      <c r="T330" s="36"/>
      <c r="U330" s="36"/>
      <c r="V330" s="36"/>
      <c r="W330" s="3"/>
      <c r="X330" s="2"/>
      <c r="Y330" s="2"/>
      <c r="Z330" s="2"/>
      <c r="AA330" s="2"/>
      <c r="AB330" s="2"/>
      <c r="AC330" s="2"/>
      <c r="AD330" s="3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50" customFormat="1" ht="30" customHeight="1">
      <c r="A331" s="21" t="s">
        <v>3383</v>
      </c>
      <c r="B331" s="2"/>
      <c r="C331" s="2"/>
      <c r="G331" s="2"/>
      <c r="S331" s="1"/>
      <c r="T331" s="2"/>
      <c r="V331" s="2"/>
    </row>
    <row r="332" spans="1:256" s="2" customFormat="1" ht="15" customHeight="1">
      <c r="A332" s="16" t="s">
        <v>101</v>
      </c>
      <c r="B332" s="4" t="s">
        <v>3</v>
      </c>
      <c r="C332" s="4" t="s">
        <v>4</v>
      </c>
      <c r="D332" s="5" t="s">
        <v>5</v>
      </c>
      <c r="E332" s="5" t="s">
        <v>6</v>
      </c>
      <c r="F332" s="5" t="s">
        <v>7</v>
      </c>
      <c r="G332" s="5" t="s">
        <v>8</v>
      </c>
      <c r="H332" s="5" t="s">
        <v>93</v>
      </c>
      <c r="I332" s="5" t="s">
        <v>3087</v>
      </c>
      <c r="J332" s="5" t="s">
        <v>95</v>
      </c>
      <c r="K332" s="5" t="s">
        <v>97</v>
      </c>
      <c r="L332" s="5" t="s">
        <v>63</v>
      </c>
      <c r="M332" s="5" t="s">
        <v>96</v>
      </c>
      <c r="N332" s="5" t="s">
        <v>3092</v>
      </c>
      <c r="O332" s="5" t="s">
        <v>3093</v>
      </c>
      <c r="P332" s="5" t="s">
        <v>100</v>
      </c>
      <c r="Q332" s="5" t="s">
        <v>211</v>
      </c>
      <c r="R332" s="5" t="s">
        <v>9</v>
      </c>
      <c r="S332" s="6" t="s">
        <v>10</v>
      </c>
      <c r="T332" s="7" t="s">
        <v>11</v>
      </c>
      <c r="U332" s="15" t="s">
        <v>12</v>
      </c>
      <c r="V332" s="7" t="s">
        <v>13</v>
      </c>
      <c r="W332" s="3" t="s">
        <v>14</v>
      </c>
      <c r="X332" s="2" t="s">
        <v>15</v>
      </c>
      <c r="Y332" s="2" t="s">
        <v>16</v>
      </c>
      <c r="Z332" s="2" t="s">
        <v>17</v>
      </c>
      <c r="AA332" s="2" t="s">
        <v>18</v>
      </c>
      <c r="AB332" s="2" t="s">
        <v>19</v>
      </c>
      <c r="AC332" s="2" t="s">
        <v>20</v>
      </c>
      <c r="AD332" s="3" t="s">
        <v>21</v>
      </c>
      <c r="AE332" s="2" t="s">
        <v>22</v>
      </c>
    </row>
    <row r="333" spans="1:256" s="50" customFormat="1" ht="16.5" customHeight="1">
      <c r="A333" s="18">
        <v>324</v>
      </c>
      <c r="B333" s="53" t="s">
        <v>3384</v>
      </c>
      <c r="C333" s="53" t="s">
        <v>3385</v>
      </c>
      <c r="D333" s="54" t="s">
        <v>3386</v>
      </c>
      <c r="E333" s="54" t="s">
        <v>3387</v>
      </c>
      <c r="F333" s="13" t="s">
        <v>23</v>
      </c>
      <c r="G333" s="35" t="s">
        <v>161</v>
      </c>
      <c r="H333" s="13"/>
      <c r="I333" s="13"/>
      <c r="J333" s="13"/>
      <c r="K333" s="59">
        <v>18675</v>
      </c>
      <c r="L333" s="13"/>
      <c r="M333" s="13"/>
      <c r="N333" s="13">
        <v>12377</v>
      </c>
      <c r="O333" s="13">
        <v>7112</v>
      </c>
      <c r="P333" s="13">
        <v>12029</v>
      </c>
      <c r="Q333" s="13"/>
      <c r="R333" s="13" t="s">
        <v>903</v>
      </c>
      <c r="S333" s="14">
        <v>36860</v>
      </c>
      <c r="T333" s="34" t="s">
        <v>500</v>
      </c>
      <c r="U333" s="50" t="s">
        <v>3388</v>
      </c>
      <c r="V333" s="46" t="s">
        <v>213</v>
      </c>
      <c r="W333" s="46" t="s">
        <v>3384</v>
      </c>
      <c r="X333" s="50" t="s">
        <v>1838</v>
      </c>
      <c r="Y333" s="50" t="s">
        <v>3389</v>
      </c>
      <c r="Z333" s="50" t="s">
        <v>1839</v>
      </c>
      <c r="AA333" s="50" t="s">
        <v>3390</v>
      </c>
      <c r="AB333" s="50" t="s">
        <v>1840</v>
      </c>
      <c r="AC333" s="50" t="s">
        <v>3391</v>
      </c>
      <c r="AD333" s="46" t="s">
        <v>162</v>
      </c>
      <c r="AE333" s="50" t="s">
        <v>904</v>
      </c>
    </row>
    <row r="334" spans="1:256" s="50" customFormat="1" ht="16.5" customHeight="1">
      <c r="A334" s="36"/>
      <c r="B334" s="56"/>
      <c r="C334" s="56"/>
      <c r="D334" s="57"/>
      <c r="E334" s="57"/>
      <c r="F334" s="58"/>
      <c r="G334" s="36"/>
      <c r="H334" s="58"/>
      <c r="I334" s="58"/>
      <c r="J334" s="58"/>
      <c r="K334" s="60"/>
      <c r="L334" s="58"/>
      <c r="M334" s="58"/>
      <c r="N334" s="58"/>
      <c r="O334" s="58"/>
      <c r="P334" s="58"/>
      <c r="Q334" s="58"/>
      <c r="R334" s="58"/>
      <c r="S334" s="38"/>
      <c r="T334" s="37"/>
      <c r="V334" s="46"/>
      <c r="W334" s="46"/>
      <c r="AD334" s="46"/>
    </row>
    <row r="335" spans="1:256" s="55" customFormat="1" ht="30" customHeight="1">
      <c r="A335" s="21" t="s">
        <v>3392</v>
      </c>
      <c r="B335" s="2"/>
      <c r="C335" s="2"/>
      <c r="G335" s="2"/>
      <c r="S335" s="1"/>
      <c r="T335" s="2"/>
      <c r="V335" s="2"/>
    </row>
    <row r="336" spans="1:256" s="2" customFormat="1" ht="15" customHeight="1">
      <c r="A336" s="16" t="s">
        <v>101</v>
      </c>
      <c r="B336" s="4" t="s">
        <v>3</v>
      </c>
      <c r="C336" s="4" t="s">
        <v>4</v>
      </c>
      <c r="D336" s="5" t="s">
        <v>5</v>
      </c>
      <c r="E336" s="5" t="s">
        <v>6</v>
      </c>
      <c r="F336" s="5" t="s">
        <v>7</v>
      </c>
      <c r="G336" s="5" t="s">
        <v>8</v>
      </c>
      <c r="H336" s="5" t="s">
        <v>93</v>
      </c>
      <c r="I336" s="5" t="s">
        <v>94</v>
      </c>
      <c r="J336" s="5" t="s">
        <v>95</v>
      </c>
      <c r="K336" s="5" t="s">
        <v>97</v>
      </c>
      <c r="L336" s="5" t="s">
        <v>63</v>
      </c>
      <c r="M336" s="5" t="s">
        <v>96</v>
      </c>
      <c r="N336" s="5" t="s">
        <v>98</v>
      </c>
      <c r="O336" s="5" t="s">
        <v>3093</v>
      </c>
      <c r="P336" s="5" t="s">
        <v>100</v>
      </c>
      <c r="Q336" s="5" t="s">
        <v>211</v>
      </c>
      <c r="R336" s="5" t="s">
        <v>9</v>
      </c>
      <c r="S336" s="6" t="s">
        <v>10</v>
      </c>
      <c r="T336" s="7" t="s">
        <v>11</v>
      </c>
      <c r="U336" s="15" t="s">
        <v>12</v>
      </c>
      <c r="V336" s="7" t="s">
        <v>13</v>
      </c>
      <c r="W336" s="3" t="s">
        <v>14</v>
      </c>
      <c r="X336" s="2" t="s">
        <v>15</v>
      </c>
      <c r="Y336" s="2" t="s">
        <v>16</v>
      </c>
      <c r="Z336" s="2" t="s">
        <v>17</v>
      </c>
      <c r="AA336" s="2" t="s">
        <v>18</v>
      </c>
      <c r="AB336" s="2" t="s">
        <v>19</v>
      </c>
      <c r="AC336" s="2" t="s">
        <v>20</v>
      </c>
      <c r="AD336" s="3" t="s">
        <v>21</v>
      </c>
      <c r="AE336" s="2" t="s">
        <v>22</v>
      </c>
    </row>
    <row r="337" spans="1:256" s="55" customFormat="1" ht="16.5" customHeight="1">
      <c r="A337" s="17">
        <v>325</v>
      </c>
      <c r="B337" s="62" t="s">
        <v>3393</v>
      </c>
      <c r="C337" s="62" t="s">
        <v>3394</v>
      </c>
      <c r="D337" s="62" t="s">
        <v>3395</v>
      </c>
      <c r="E337" s="62" t="s">
        <v>3396</v>
      </c>
      <c r="F337" s="62" t="s">
        <v>23</v>
      </c>
      <c r="G337" s="8" t="s">
        <v>209</v>
      </c>
      <c r="H337" s="9"/>
      <c r="I337" s="47">
        <v>6183</v>
      </c>
      <c r="J337" s="9">
        <v>6176</v>
      </c>
      <c r="K337" s="9"/>
      <c r="L337" s="9"/>
      <c r="M337" s="9"/>
      <c r="N337" s="9">
        <v>5435</v>
      </c>
      <c r="O337" s="9">
        <v>3435</v>
      </c>
      <c r="P337" s="9">
        <v>37730</v>
      </c>
      <c r="Q337" s="9"/>
      <c r="R337" s="62" t="s">
        <v>3397</v>
      </c>
      <c r="S337" s="8" t="s">
        <v>3398</v>
      </c>
      <c r="T337" s="32" t="s">
        <v>500</v>
      </c>
      <c r="U337" s="46" t="s">
        <v>3399</v>
      </c>
      <c r="V337" s="46" t="s">
        <v>1477</v>
      </c>
      <c r="W337" s="46" t="s">
        <v>3393</v>
      </c>
      <c r="X337" s="46" t="s">
        <v>433</v>
      </c>
      <c r="Y337" s="46" t="s">
        <v>3400</v>
      </c>
      <c r="Z337" s="46" t="s">
        <v>106</v>
      </c>
      <c r="AA337" s="46" t="s">
        <v>3176</v>
      </c>
      <c r="AB337" s="46" t="s">
        <v>107</v>
      </c>
      <c r="AC337" s="46" t="s">
        <v>3177</v>
      </c>
      <c r="AD337" s="46" t="s">
        <v>210</v>
      </c>
      <c r="AE337" s="46" t="s">
        <v>3401</v>
      </c>
    </row>
    <row r="338" spans="1:256" s="55" customFormat="1" ht="16.5" customHeight="1">
      <c r="A338" s="17">
        <v>326</v>
      </c>
      <c r="B338" s="62" t="s">
        <v>3402</v>
      </c>
      <c r="C338" s="62" t="s">
        <v>3403</v>
      </c>
      <c r="D338" s="62" t="s">
        <v>3404</v>
      </c>
      <c r="E338" s="62" t="s">
        <v>3405</v>
      </c>
      <c r="F338" s="62" t="s">
        <v>23</v>
      </c>
      <c r="G338" s="8" t="s">
        <v>27</v>
      </c>
      <c r="H338" s="9"/>
      <c r="I338" s="47">
        <v>7656</v>
      </c>
      <c r="J338" s="9">
        <v>9638</v>
      </c>
      <c r="K338" s="9">
        <v>21721</v>
      </c>
      <c r="L338" s="9"/>
      <c r="M338" s="9"/>
      <c r="N338" s="9">
        <v>5296</v>
      </c>
      <c r="O338" s="9">
        <v>7537</v>
      </c>
      <c r="P338" s="9">
        <v>14203</v>
      </c>
      <c r="Q338" s="9"/>
      <c r="R338" s="62" t="s">
        <v>30</v>
      </c>
      <c r="S338" s="8" t="s">
        <v>3406</v>
      </c>
      <c r="T338" s="32" t="s">
        <v>500</v>
      </c>
      <c r="U338" s="46" t="s">
        <v>3407</v>
      </c>
      <c r="V338" s="46" t="s">
        <v>500</v>
      </c>
      <c r="W338" s="46" t="s">
        <v>3402</v>
      </c>
      <c r="X338" s="46" t="s">
        <v>3408</v>
      </c>
      <c r="Y338" s="46" t="s">
        <v>3409</v>
      </c>
      <c r="Z338" s="46" t="s">
        <v>3410</v>
      </c>
      <c r="AA338" s="46" t="s">
        <v>287</v>
      </c>
      <c r="AB338" s="46" t="s">
        <v>3411</v>
      </c>
      <c r="AC338" s="46" t="s">
        <v>288</v>
      </c>
      <c r="AD338" s="46" t="s">
        <v>29</v>
      </c>
      <c r="AE338" s="46" t="s">
        <v>192</v>
      </c>
    </row>
    <row r="339" spans="1:256" ht="16.5" customHeight="1">
      <c r="A339" s="17">
        <v>327</v>
      </c>
      <c r="B339" s="62" t="s">
        <v>3412</v>
      </c>
      <c r="C339" s="62" t="s">
        <v>3413</v>
      </c>
      <c r="D339" s="62" t="s">
        <v>3414</v>
      </c>
      <c r="E339" s="62" t="s">
        <v>3415</v>
      </c>
      <c r="F339" s="62" t="s">
        <v>23</v>
      </c>
      <c r="G339" s="8" t="s">
        <v>65</v>
      </c>
      <c r="H339" s="9"/>
      <c r="I339" s="9">
        <v>16799</v>
      </c>
      <c r="J339" s="47">
        <v>11961</v>
      </c>
      <c r="K339" s="9"/>
      <c r="L339" s="9"/>
      <c r="M339" s="9"/>
      <c r="N339" s="9">
        <v>11044</v>
      </c>
      <c r="O339" s="9">
        <v>8959</v>
      </c>
      <c r="P339" s="9">
        <v>13756</v>
      </c>
      <c r="Q339" s="9"/>
      <c r="R339" s="62" t="s">
        <v>157</v>
      </c>
      <c r="S339" s="8" t="s">
        <v>3416</v>
      </c>
      <c r="T339" s="32" t="s">
        <v>500</v>
      </c>
      <c r="U339" s="46" t="s">
        <v>3417</v>
      </c>
      <c r="V339" s="46" t="s">
        <v>213</v>
      </c>
      <c r="W339" s="46" t="s">
        <v>3412</v>
      </c>
      <c r="X339" s="46" t="s">
        <v>3418</v>
      </c>
      <c r="Y339" s="46" t="s">
        <v>3419</v>
      </c>
      <c r="Z339" s="46" t="s">
        <v>3420</v>
      </c>
      <c r="AA339" s="46" t="s">
        <v>3421</v>
      </c>
      <c r="AB339" s="46" t="s">
        <v>3422</v>
      </c>
      <c r="AC339" s="46" t="s">
        <v>3423</v>
      </c>
      <c r="AD339" s="46" t="s">
        <v>1</v>
      </c>
      <c r="AE339" s="46" t="s">
        <v>198</v>
      </c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16.5" customHeight="1">
      <c r="A340" s="17">
        <v>328</v>
      </c>
      <c r="B340" s="62" t="s">
        <v>3424</v>
      </c>
      <c r="C340" s="62" t="s">
        <v>3425</v>
      </c>
      <c r="D340" s="62" t="s">
        <v>3426</v>
      </c>
      <c r="E340" s="62" t="s">
        <v>3427</v>
      </c>
      <c r="F340" s="62" t="s">
        <v>23</v>
      </c>
      <c r="G340" s="8" t="s">
        <v>65</v>
      </c>
      <c r="H340" s="9"/>
      <c r="I340" s="47">
        <v>9327</v>
      </c>
      <c r="J340" s="9"/>
      <c r="K340" s="9"/>
      <c r="L340" s="9"/>
      <c r="M340" s="9"/>
      <c r="N340" s="9">
        <v>4423</v>
      </c>
      <c r="O340" s="9">
        <v>5846</v>
      </c>
      <c r="P340" s="9">
        <v>10248</v>
      </c>
      <c r="Q340" s="9"/>
      <c r="R340" s="62" t="s">
        <v>86</v>
      </c>
      <c r="S340" s="8" t="s">
        <v>3428</v>
      </c>
      <c r="T340" s="32" t="s">
        <v>500</v>
      </c>
      <c r="U340" s="46" t="s">
        <v>3429</v>
      </c>
      <c r="V340" s="46" t="s">
        <v>500</v>
      </c>
      <c r="W340" s="46" t="s">
        <v>3424</v>
      </c>
      <c r="X340" s="46" t="s">
        <v>2721</v>
      </c>
      <c r="Y340" s="46" t="s">
        <v>39</v>
      </c>
      <c r="Z340" s="46" t="s">
        <v>2722</v>
      </c>
      <c r="AA340" s="46" t="s">
        <v>40</v>
      </c>
      <c r="AB340" s="46" t="s">
        <v>2723</v>
      </c>
      <c r="AC340" s="46" t="s">
        <v>3430</v>
      </c>
      <c r="AD340" s="46" t="s">
        <v>1</v>
      </c>
      <c r="AE340" s="46" t="s">
        <v>188</v>
      </c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ht="16.5" customHeight="1">
      <c r="A341" s="17">
        <v>329</v>
      </c>
      <c r="B341" s="62" t="s">
        <v>3431</v>
      </c>
      <c r="C341" s="62" t="s">
        <v>3432</v>
      </c>
      <c r="D341" s="62" t="s">
        <v>3433</v>
      </c>
      <c r="E341" s="62" t="s">
        <v>3434</v>
      </c>
      <c r="F341" s="62" t="s">
        <v>23</v>
      </c>
      <c r="G341" s="8" t="s">
        <v>65</v>
      </c>
      <c r="H341" s="9"/>
      <c r="I341" s="9">
        <v>27212</v>
      </c>
      <c r="J341" s="47">
        <v>12362</v>
      </c>
      <c r="K341" s="9"/>
      <c r="L341" s="9"/>
      <c r="M341" s="9"/>
      <c r="N341" s="9">
        <v>8801</v>
      </c>
      <c r="O341" s="9">
        <v>11449</v>
      </c>
      <c r="P341" s="9">
        <v>13291</v>
      </c>
      <c r="Q341" s="9"/>
      <c r="R341" s="62" t="s">
        <v>157</v>
      </c>
      <c r="S341" s="8" t="s">
        <v>3416</v>
      </c>
      <c r="T341" s="32" t="s">
        <v>500</v>
      </c>
      <c r="U341" s="46" t="s">
        <v>3435</v>
      </c>
      <c r="V341" s="46" t="s">
        <v>213</v>
      </c>
      <c r="W341" s="46" t="s">
        <v>3431</v>
      </c>
      <c r="X341" s="46" t="s">
        <v>3436</v>
      </c>
      <c r="Y341" s="46" t="s">
        <v>3437</v>
      </c>
      <c r="Z341" s="46" t="s">
        <v>3438</v>
      </c>
      <c r="AA341" s="46" t="s">
        <v>656</v>
      </c>
      <c r="AB341" s="46" t="s">
        <v>3439</v>
      </c>
      <c r="AC341" s="46" t="s">
        <v>658</v>
      </c>
      <c r="AD341" s="46" t="s">
        <v>1</v>
      </c>
      <c r="AE341" s="46" t="s">
        <v>198</v>
      </c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ht="16.5" customHeight="1">
      <c r="A342" s="17">
        <v>330</v>
      </c>
      <c r="B342" s="62" t="s">
        <v>3440</v>
      </c>
      <c r="C342" s="62" t="s">
        <v>3441</v>
      </c>
      <c r="D342" s="62" t="s">
        <v>3442</v>
      </c>
      <c r="E342" s="62" t="s">
        <v>3443</v>
      </c>
      <c r="F342" s="62" t="s">
        <v>23</v>
      </c>
      <c r="G342" s="8" t="s">
        <v>2493</v>
      </c>
      <c r="H342" s="9"/>
      <c r="I342" s="47">
        <v>9059</v>
      </c>
      <c r="J342" s="9"/>
      <c r="K342" s="9"/>
      <c r="L342" s="9"/>
      <c r="M342" s="9"/>
      <c r="N342" s="9">
        <v>6113</v>
      </c>
      <c r="O342" s="9">
        <v>7140</v>
      </c>
      <c r="P342" s="9">
        <v>13716</v>
      </c>
      <c r="Q342" s="9"/>
      <c r="R342" s="62" t="s">
        <v>3444</v>
      </c>
      <c r="S342" s="8" t="s">
        <v>3445</v>
      </c>
      <c r="T342" s="32" t="s">
        <v>500</v>
      </c>
      <c r="U342" s="46" t="s">
        <v>3446</v>
      </c>
      <c r="V342" s="46" t="s">
        <v>500</v>
      </c>
      <c r="W342" s="46" t="s">
        <v>3440</v>
      </c>
      <c r="X342" s="46" t="s">
        <v>0</v>
      </c>
      <c r="Y342" s="46" t="s">
        <v>3447</v>
      </c>
      <c r="Z342" s="46" t="s">
        <v>106</v>
      </c>
      <c r="AA342" s="46" t="s">
        <v>40</v>
      </c>
      <c r="AB342" s="46" t="s">
        <v>107</v>
      </c>
      <c r="AC342" s="46" t="s">
        <v>3430</v>
      </c>
      <c r="AD342" s="46" t="s">
        <v>2499</v>
      </c>
      <c r="AE342" s="46" t="s">
        <v>3448</v>
      </c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ht="16.5" customHeight="1">
      <c r="A343" s="17">
        <v>331</v>
      </c>
      <c r="B343" s="62" t="s">
        <v>3449</v>
      </c>
      <c r="C343" s="62" t="s">
        <v>3450</v>
      </c>
      <c r="D343" s="62" t="s">
        <v>3451</v>
      </c>
      <c r="E343" s="62" t="s">
        <v>3452</v>
      </c>
      <c r="F343" s="62" t="s">
        <v>23</v>
      </c>
      <c r="G343" s="8" t="s">
        <v>66</v>
      </c>
      <c r="H343" s="9"/>
      <c r="I343" s="47">
        <v>8297</v>
      </c>
      <c r="J343" s="9"/>
      <c r="K343" s="9"/>
      <c r="L343" s="9"/>
      <c r="M343" s="9"/>
      <c r="N343" s="9">
        <v>7046</v>
      </c>
      <c r="O343" s="9">
        <v>7222</v>
      </c>
      <c r="P343" s="9">
        <v>9782</v>
      </c>
      <c r="Q343" s="9"/>
      <c r="R343" s="62" t="s">
        <v>1711</v>
      </c>
      <c r="S343" s="8" t="s">
        <v>3453</v>
      </c>
      <c r="T343" s="32" t="s">
        <v>500</v>
      </c>
      <c r="U343" s="46" t="s">
        <v>3454</v>
      </c>
      <c r="V343" s="46" t="s">
        <v>213</v>
      </c>
      <c r="W343" s="46" t="s">
        <v>3449</v>
      </c>
      <c r="X343" s="46" t="s">
        <v>166</v>
      </c>
      <c r="Y343" s="46" t="s">
        <v>3455</v>
      </c>
      <c r="Z343" s="46" t="s">
        <v>164</v>
      </c>
      <c r="AA343" s="46" t="s">
        <v>3456</v>
      </c>
      <c r="AB343" s="46" t="s">
        <v>165</v>
      </c>
      <c r="AC343" s="46" t="s">
        <v>3457</v>
      </c>
      <c r="AD343" s="46" t="s">
        <v>81</v>
      </c>
      <c r="AE343" s="46" t="s">
        <v>1712</v>
      </c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ht="16.5" customHeight="1">
      <c r="A344" s="17">
        <v>332</v>
      </c>
      <c r="B344" s="62" t="s">
        <v>3458</v>
      </c>
      <c r="C344" s="62" t="s">
        <v>3459</v>
      </c>
      <c r="D344" s="62" t="s">
        <v>3460</v>
      </c>
      <c r="E344" s="62" t="s">
        <v>3461</v>
      </c>
      <c r="F344" s="62" t="s">
        <v>23</v>
      </c>
      <c r="G344" s="8" t="s">
        <v>27</v>
      </c>
      <c r="H344" s="9"/>
      <c r="I344" s="47">
        <v>7329</v>
      </c>
      <c r="J344" s="47">
        <v>6550</v>
      </c>
      <c r="K344" s="9"/>
      <c r="L344" s="9"/>
      <c r="M344" s="9"/>
      <c r="N344" s="9">
        <v>4960</v>
      </c>
      <c r="O344" s="9">
        <v>4450</v>
      </c>
      <c r="P344" s="9">
        <v>16451</v>
      </c>
      <c r="Q344" s="9"/>
      <c r="R344" s="62" t="s">
        <v>31</v>
      </c>
      <c r="S344" s="8" t="s">
        <v>3445</v>
      </c>
      <c r="T344" s="32" t="s">
        <v>500</v>
      </c>
      <c r="U344" s="46" t="s">
        <v>3462</v>
      </c>
      <c r="V344" s="46" t="s">
        <v>500</v>
      </c>
      <c r="W344" s="46" t="s">
        <v>3458</v>
      </c>
      <c r="X344" s="46" t="s">
        <v>1040</v>
      </c>
      <c r="Y344" s="46" t="s">
        <v>752</v>
      </c>
      <c r="Z344" s="46" t="s">
        <v>1042</v>
      </c>
      <c r="AA344" s="46" t="s">
        <v>3463</v>
      </c>
      <c r="AB344" s="46" t="s">
        <v>1043</v>
      </c>
      <c r="AC344" s="46" t="s">
        <v>3464</v>
      </c>
      <c r="AD344" s="46" t="s">
        <v>29</v>
      </c>
      <c r="AE344" s="46" t="s">
        <v>197</v>
      </c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ht="16.5" customHeight="1">
      <c r="A345" s="17">
        <v>333</v>
      </c>
      <c r="B345" s="62" t="s">
        <v>3465</v>
      </c>
      <c r="C345" s="62" t="s">
        <v>3466</v>
      </c>
      <c r="D345" s="62" t="s">
        <v>3467</v>
      </c>
      <c r="E345" s="62" t="s">
        <v>3468</v>
      </c>
      <c r="F345" s="62" t="s">
        <v>23</v>
      </c>
      <c r="G345" s="8" t="s">
        <v>140</v>
      </c>
      <c r="H345" s="9"/>
      <c r="I345" s="47">
        <v>9570</v>
      </c>
      <c r="J345" s="9"/>
      <c r="K345" s="9"/>
      <c r="L345" s="9"/>
      <c r="M345" s="9"/>
      <c r="N345" s="9">
        <v>6482</v>
      </c>
      <c r="O345" s="9">
        <v>4288</v>
      </c>
      <c r="P345" s="9">
        <v>8464</v>
      </c>
      <c r="Q345" s="9"/>
      <c r="R345" s="62" t="s">
        <v>141</v>
      </c>
      <c r="S345" s="8" t="s">
        <v>3469</v>
      </c>
      <c r="T345" s="32" t="s">
        <v>500</v>
      </c>
      <c r="U345" s="46" t="s">
        <v>3470</v>
      </c>
      <c r="V345" s="46" t="s">
        <v>213</v>
      </c>
      <c r="W345" s="46" t="s">
        <v>3465</v>
      </c>
      <c r="X345" s="46" t="s">
        <v>3471</v>
      </c>
      <c r="Y345" s="46" t="s">
        <v>3472</v>
      </c>
      <c r="Z345" s="46" t="s">
        <v>3473</v>
      </c>
      <c r="AA345" s="46" t="s">
        <v>3474</v>
      </c>
      <c r="AB345" s="46" t="s">
        <v>3475</v>
      </c>
      <c r="AC345" s="46" t="s">
        <v>3476</v>
      </c>
      <c r="AD345" s="46" t="s">
        <v>145</v>
      </c>
      <c r="AE345" s="46" t="s">
        <v>194</v>
      </c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ht="16.5" customHeight="1">
      <c r="A346" s="17">
        <v>334</v>
      </c>
      <c r="B346" s="62" t="s">
        <v>3477</v>
      </c>
      <c r="C346" s="62" t="s">
        <v>3478</v>
      </c>
      <c r="D346" s="62" t="s">
        <v>3479</v>
      </c>
      <c r="E346" s="62" t="s">
        <v>3480</v>
      </c>
      <c r="F346" s="62" t="s">
        <v>23</v>
      </c>
      <c r="G346" s="8" t="s">
        <v>27</v>
      </c>
      <c r="H346" s="9"/>
      <c r="I346" s="9">
        <v>5673</v>
      </c>
      <c r="J346" s="47">
        <v>8767</v>
      </c>
      <c r="K346" s="9"/>
      <c r="L346" s="9"/>
      <c r="M346" s="9"/>
      <c r="N346" s="9">
        <v>3300</v>
      </c>
      <c r="O346" s="9">
        <v>5947</v>
      </c>
      <c r="P346" s="9">
        <v>10496</v>
      </c>
      <c r="Q346" s="9"/>
      <c r="R346" s="62" t="s">
        <v>38</v>
      </c>
      <c r="S346" s="8" t="s">
        <v>3481</v>
      </c>
      <c r="T346" s="32" t="s">
        <v>500</v>
      </c>
      <c r="U346" s="46" t="s">
        <v>3482</v>
      </c>
      <c r="V346" s="46" t="s">
        <v>213</v>
      </c>
      <c r="W346" s="46" t="s">
        <v>3477</v>
      </c>
      <c r="X346" s="46" t="s">
        <v>3483</v>
      </c>
      <c r="Y346" s="46" t="s">
        <v>3484</v>
      </c>
      <c r="Z346" s="46" t="s">
        <v>3485</v>
      </c>
      <c r="AA346" s="46" t="s">
        <v>3486</v>
      </c>
      <c r="AB346" s="46" t="s">
        <v>3487</v>
      </c>
      <c r="AC346" s="46" t="s">
        <v>3488</v>
      </c>
      <c r="AD346" s="46" t="s">
        <v>29</v>
      </c>
      <c r="AE346" s="46" t="s">
        <v>193</v>
      </c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  <c r="IS346" s="23"/>
      <c r="IT346" s="23"/>
      <c r="IU346" s="23"/>
      <c r="IV346" s="23"/>
    </row>
    <row r="347" spans="1:256" ht="16.5" customHeight="1">
      <c r="A347" s="17">
        <v>335</v>
      </c>
      <c r="B347" s="62" t="s">
        <v>3489</v>
      </c>
      <c r="C347" s="62" t="s">
        <v>3490</v>
      </c>
      <c r="D347" s="62" t="s">
        <v>3491</v>
      </c>
      <c r="E347" s="62" t="s">
        <v>3492</v>
      </c>
      <c r="F347" s="62" t="s">
        <v>23</v>
      </c>
      <c r="G347" s="8" t="s">
        <v>27</v>
      </c>
      <c r="H347" s="9"/>
      <c r="I347" s="9"/>
      <c r="J347" s="47">
        <v>14298</v>
      </c>
      <c r="K347" s="9"/>
      <c r="L347" s="9"/>
      <c r="M347" s="9"/>
      <c r="N347" s="9">
        <v>11653</v>
      </c>
      <c r="O347" s="9">
        <v>10841</v>
      </c>
      <c r="P347" s="9">
        <v>13746</v>
      </c>
      <c r="Q347" s="9"/>
      <c r="R347" s="62" t="s">
        <v>31</v>
      </c>
      <c r="S347" s="8" t="s">
        <v>3493</v>
      </c>
      <c r="T347" s="32" t="s">
        <v>500</v>
      </c>
      <c r="U347" s="46" t="s">
        <v>3494</v>
      </c>
      <c r="V347" s="46" t="s">
        <v>213</v>
      </c>
      <c r="W347" s="46" t="s">
        <v>3489</v>
      </c>
      <c r="X347" s="46" t="s">
        <v>2577</v>
      </c>
      <c r="Y347" s="46" t="s">
        <v>3495</v>
      </c>
      <c r="Z347" s="46" t="s">
        <v>2579</v>
      </c>
      <c r="AA347" s="46" t="s">
        <v>2742</v>
      </c>
      <c r="AB347" s="46" t="s">
        <v>2581</v>
      </c>
      <c r="AC347" s="46" t="s">
        <v>2743</v>
      </c>
      <c r="AD347" s="46" t="s">
        <v>29</v>
      </c>
      <c r="AE347" s="46" t="s">
        <v>197</v>
      </c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</row>
    <row r="348" spans="1:256" ht="16.5" customHeight="1">
      <c r="A348" s="17">
        <v>336</v>
      </c>
      <c r="B348" s="62" t="s">
        <v>3496</v>
      </c>
      <c r="C348" s="62" t="s">
        <v>3497</v>
      </c>
      <c r="D348" s="62" t="s">
        <v>3498</v>
      </c>
      <c r="E348" s="62" t="s">
        <v>3499</v>
      </c>
      <c r="F348" s="62" t="s">
        <v>23</v>
      </c>
      <c r="G348" s="8" t="s">
        <v>27</v>
      </c>
      <c r="H348" s="9"/>
      <c r="I348" s="47">
        <v>6512</v>
      </c>
      <c r="J348" s="47">
        <v>6496</v>
      </c>
      <c r="K348" s="9"/>
      <c r="L348" s="9"/>
      <c r="M348" s="9"/>
      <c r="N348" s="9">
        <v>7126</v>
      </c>
      <c r="O348" s="9">
        <v>4396</v>
      </c>
      <c r="P348" s="9">
        <v>8209</v>
      </c>
      <c r="Q348" s="9"/>
      <c r="R348" s="62" t="s">
        <v>31</v>
      </c>
      <c r="S348" s="8" t="s">
        <v>3493</v>
      </c>
      <c r="T348" s="32" t="s">
        <v>500</v>
      </c>
      <c r="U348" s="46" t="s">
        <v>3500</v>
      </c>
      <c r="V348" s="46" t="s">
        <v>213</v>
      </c>
      <c r="W348" s="46" t="s">
        <v>3496</v>
      </c>
      <c r="X348" s="46" t="s">
        <v>118</v>
      </c>
      <c r="Y348" s="46" t="s">
        <v>3501</v>
      </c>
      <c r="Z348" s="46" t="s">
        <v>119</v>
      </c>
      <c r="AA348" s="46" t="s">
        <v>3502</v>
      </c>
      <c r="AB348" s="46" t="s">
        <v>120</v>
      </c>
      <c r="AC348" s="46" t="s">
        <v>3503</v>
      </c>
      <c r="AD348" s="46" t="s">
        <v>29</v>
      </c>
      <c r="AE348" s="46" t="s">
        <v>197</v>
      </c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</row>
    <row r="349" spans="1:256" ht="16.5" customHeight="1">
      <c r="A349" s="17">
        <v>337</v>
      </c>
      <c r="B349" s="62" t="s">
        <v>3504</v>
      </c>
      <c r="C349" s="62" t="s">
        <v>3505</v>
      </c>
      <c r="D349" s="62" t="s">
        <v>3506</v>
      </c>
      <c r="E349" s="62" t="s">
        <v>3507</v>
      </c>
      <c r="F349" s="62" t="s">
        <v>23</v>
      </c>
      <c r="G349" s="8" t="s">
        <v>140</v>
      </c>
      <c r="H349" s="9"/>
      <c r="I349" s="47">
        <v>12889</v>
      </c>
      <c r="J349" s="9"/>
      <c r="K349" s="9"/>
      <c r="L349" s="9"/>
      <c r="M349" s="9"/>
      <c r="N349" s="9">
        <v>10567</v>
      </c>
      <c r="O349" s="9">
        <v>7147</v>
      </c>
      <c r="P349" s="9">
        <v>8670</v>
      </c>
      <c r="Q349" s="9"/>
      <c r="R349" s="62" t="s">
        <v>141</v>
      </c>
      <c r="S349" s="8" t="s">
        <v>3453</v>
      </c>
      <c r="T349" s="32" t="s">
        <v>500</v>
      </c>
      <c r="U349" s="46" t="s">
        <v>3508</v>
      </c>
      <c r="V349" s="46" t="s">
        <v>213</v>
      </c>
      <c r="W349" s="46" t="s">
        <v>3504</v>
      </c>
      <c r="X349" s="46" t="s">
        <v>3509</v>
      </c>
      <c r="Y349" s="46" t="s">
        <v>3510</v>
      </c>
      <c r="Z349" s="46" t="s">
        <v>3511</v>
      </c>
      <c r="AA349" s="46" t="s">
        <v>1279</v>
      </c>
      <c r="AB349" s="46" t="s">
        <v>3512</v>
      </c>
      <c r="AC349" s="46" t="s">
        <v>1280</v>
      </c>
      <c r="AD349" s="46" t="s">
        <v>145</v>
      </c>
      <c r="AE349" s="46" t="s">
        <v>194</v>
      </c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ht="16.5" customHeight="1">
      <c r="A350" s="17">
        <v>338</v>
      </c>
      <c r="B350" s="62" t="s">
        <v>3513</v>
      </c>
      <c r="C350" s="62" t="s">
        <v>3514</v>
      </c>
      <c r="D350" s="62" t="s">
        <v>3515</v>
      </c>
      <c r="E350" s="62" t="s">
        <v>3516</v>
      </c>
      <c r="F350" s="62" t="s">
        <v>23</v>
      </c>
      <c r="G350" s="8" t="s">
        <v>161</v>
      </c>
      <c r="H350" s="9"/>
      <c r="I350" s="47">
        <v>11500</v>
      </c>
      <c r="J350" s="9"/>
      <c r="K350" s="9"/>
      <c r="L350" s="9"/>
      <c r="M350" s="9"/>
      <c r="N350" s="9">
        <v>6544</v>
      </c>
      <c r="O350" s="9">
        <v>7294</v>
      </c>
      <c r="P350" s="9">
        <v>9177</v>
      </c>
      <c r="Q350" s="9"/>
      <c r="R350" s="62" t="s">
        <v>3517</v>
      </c>
      <c r="S350" s="8" t="s">
        <v>3518</v>
      </c>
      <c r="T350" s="32" t="s">
        <v>500</v>
      </c>
      <c r="U350" s="46" t="s">
        <v>3519</v>
      </c>
      <c r="V350" s="46" t="s">
        <v>213</v>
      </c>
      <c r="W350" s="46" t="s">
        <v>3513</v>
      </c>
      <c r="X350" s="46" t="s">
        <v>3520</v>
      </c>
      <c r="Y350" s="46" t="s">
        <v>1956</v>
      </c>
      <c r="Z350" s="46" t="s">
        <v>3521</v>
      </c>
      <c r="AA350" s="46" t="s">
        <v>479</v>
      </c>
      <c r="AB350" s="46" t="s">
        <v>3522</v>
      </c>
      <c r="AC350" s="46" t="s">
        <v>3523</v>
      </c>
      <c r="AD350" s="46" t="s">
        <v>162</v>
      </c>
      <c r="AE350" s="46" t="s">
        <v>3524</v>
      </c>
    </row>
    <row r="351" spans="1:256" ht="16.5" customHeight="1">
      <c r="A351" s="17">
        <v>339</v>
      </c>
      <c r="B351" s="62" t="s">
        <v>3525</v>
      </c>
      <c r="C351" s="62" t="s">
        <v>3526</v>
      </c>
      <c r="D351" s="62" t="s">
        <v>3527</v>
      </c>
      <c r="E351" s="62" t="s">
        <v>3528</v>
      </c>
      <c r="F351" s="62" t="s">
        <v>23</v>
      </c>
      <c r="G351" s="8" t="s">
        <v>64</v>
      </c>
      <c r="H351" s="9"/>
      <c r="I351" s="47">
        <v>8275</v>
      </c>
      <c r="J351" s="47">
        <v>13546</v>
      </c>
      <c r="K351" s="9"/>
      <c r="L351" s="9"/>
      <c r="M351" s="9"/>
      <c r="N351" s="9">
        <v>3927</v>
      </c>
      <c r="O351" s="9">
        <v>4409</v>
      </c>
      <c r="P351" s="9">
        <v>11789</v>
      </c>
      <c r="Q351" s="9"/>
      <c r="R351" s="62" t="s">
        <v>3529</v>
      </c>
      <c r="S351" s="8" t="s">
        <v>3530</v>
      </c>
      <c r="T351" s="32" t="s">
        <v>500</v>
      </c>
      <c r="U351" s="46" t="s">
        <v>3531</v>
      </c>
      <c r="V351" s="46" t="s">
        <v>500</v>
      </c>
      <c r="W351" s="46" t="s">
        <v>3525</v>
      </c>
      <c r="X351" s="46" t="s">
        <v>3532</v>
      </c>
      <c r="Y351" s="46" t="s">
        <v>3533</v>
      </c>
      <c r="Z351" s="46" t="s">
        <v>3534</v>
      </c>
      <c r="AA351" s="46" t="s">
        <v>3535</v>
      </c>
      <c r="AB351" s="46" t="s">
        <v>3536</v>
      </c>
      <c r="AC351" s="46" t="s">
        <v>3537</v>
      </c>
      <c r="AD351" s="46" t="s">
        <v>92</v>
      </c>
      <c r="AE351" s="46" t="s">
        <v>3538</v>
      </c>
    </row>
    <row r="352" spans="1:256" ht="16.5" customHeight="1">
      <c r="A352" s="17">
        <v>340</v>
      </c>
      <c r="B352" s="62" t="s">
        <v>3539</v>
      </c>
      <c r="C352" s="62" t="s">
        <v>3540</v>
      </c>
      <c r="D352" s="62" t="s">
        <v>3541</v>
      </c>
      <c r="E352" s="62" t="s">
        <v>3542</v>
      </c>
      <c r="F352" s="62" t="s">
        <v>23</v>
      </c>
      <c r="G352" s="8" t="s">
        <v>64</v>
      </c>
      <c r="H352" s="9"/>
      <c r="I352" s="47">
        <v>11888</v>
      </c>
      <c r="J352" s="9"/>
      <c r="K352" s="9"/>
      <c r="L352" s="9"/>
      <c r="M352" s="9"/>
      <c r="N352" s="9">
        <v>8025</v>
      </c>
      <c r="O352" s="9">
        <v>8358</v>
      </c>
      <c r="P352" s="9">
        <v>32561</v>
      </c>
      <c r="Q352" s="9"/>
      <c r="R352" s="62" t="s">
        <v>2564</v>
      </c>
      <c r="S352" s="8" t="s">
        <v>3518</v>
      </c>
      <c r="T352" s="32" t="s">
        <v>500</v>
      </c>
      <c r="U352" s="46" t="s">
        <v>3543</v>
      </c>
      <c r="V352" s="46" t="s">
        <v>213</v>
      </c>
      <c r="W352" s="46" t="s">
        <v>3539</v>
      </c>
      <c r="X352" s="46" t="s">
        <v>3544</v>
      </c>
      <c r="Y352" s="46" t="s">
        <v>1480</v>
      </c>
      <c r="Z352" s="46" t="s">
        <v>3545</v>
      </c>
      <c r="AA352" s="46" t="s">
        <v>1482</v>
      </c>
      <c r="AB352" s="46" t="s">
        <v>3546</v>
      </c>
      <c r="AC352" s="46" t="s">
        <v>1484</v>
      </c>
      <c r="AD352" s="46" t="s">
        <v>92</v>
      </c>
      <c r="AE352" s="46" t="s">
        <v>2570</v>
      </c>
    </row>
    <row r="353" spans="1:31" ht="16.5" customHeight="1">
      <c r="A353" s="17">
        <v>341</v>
      </c>
      <c r="B353" s="62" t="s">
        <v>3547</v>
      </c>
      <c r="C353" s="62" t="s">
        <v>3548</v>
      </c>
      <c r="D353" s="62" t="s">
        <v>3549</v>
      </c>
      <c r="E353" s="62" t="s">
        <v>3550</v>
      </c>
      <c r="F353" s="62" t="s">
        <v>23</v>
      </c>
      <c r="G353" s="8" t="s">
        <v>27</v>
      </c>
      <c r="H353" s="9"/>
      <c r="I353" s="9">
        <v>19244</v>
      </c>
      <c r="J353" s="47">
        <v>12028</v>
      </c>
      <c r="K353" s="9"/>
      <c r="L353" s="9"/>
      <c r="M353" s="9"/>
      <c r="N353" s="9">
        <v>13902</v>
      </c>
      <c r="O353" s="9">
        <v>9134</v>
      </c>
      <c r="P353" s="9">
        <v>17602</v>
      </c>
      <c r="Q353" s="9"/>
      <c r="R353" s="62" t="s">
        <v>31</v>
      </c>
      <c r="S353" s="8" t="s">
        <v>3453</v>
      </c>
      <c r="T353" s="32" t="s">
        <v>500</v>
      </c>
      <c r="U353" s="46" t="s">
        <v>3551</v>
      </c>
      <c r="V353" s="46" t="s">
        <v>213</v>
      </c>
      <c r="W353" s="46" t="s">
        <v>3547</v>
      </c>
      <c r="X353" s="46" t="s">
        <v>3552</v>
      </c>
      <c r="Y353" s="46" t="s">
        <v>3553</v>
      </c>
      <c r="Z353" s="46" t="s">
        <v>3554</v>
      </c>
      <c r="AA353" s="46" t="s">
        <v>3555</v>
      </c>
      <c r="AB353" s="46" t="s">
        <v>3556</v>
      </c>
      <c r="AC353" s="46" t="s">
        <v>3557</v>
      </c>
      <c r="AD353" s="46" t="s">
        <v>29</v>
      </c>
      <c r="AE353" s="46" t="s">
        <v>197</v>
      </c>
    </row>
    <row r="354" spans="1:31" ht="16.5" customHeight="1">
      <c r="A354" s="17">
        <v>342</v>
      </c>
      <c r="B354" s="62" t="s">
        <v>3558</v>
      </c>
      <c r="C354" s="62" t="s">
        <v>3559</v>
      </c>
      <c r="D354" s="62" t="s">
        <v>3560</v>
      </c>
      <c r="E354" s="62" t="s">
        <v>3561</v>
      </c>
      <c r="F354" s="62" t="s">
        <v>23</v>
      </c>
      <c r="G354" s="8" t="s">
        <v>65</v>
      </c>
      <c r="H354" s="9"/>
      <c r="I354" s="9">
        <v>22808</v>
      </c>
      <c r="J354" s="47">
        <v>14423</v>
      </c>
      <c r="K354" s="9"/>
      <c r="L354" s="9"/>
      <c r="M354" s="9"/>
      <c r="N354" s="9">
        <v>15720</v>
      </c>
      <c r="O354" s="9">
        <v>10635</v>
      </c>
      <c r="P354" s="9">
        <v>30108</v>
      </c>
      <c r="Q354" s="9"/>
      <c r="R354" s="62" t="s">
        <v>945</v>
      </c>
      <c r="S354" s="8" t="s">
        <v>3481</v>
      </c>
      <c r="T354" s="32" t="s">
        <v>500</v>
      </c>
      <c r="U354" s="46" t="s">
        <v>3562</v>
      </c>
      <c r="V354" s="46" t="s">
        <v>213</v>
      </c>
      <c r="W354" s="46" t="s">
        <v>3558</v>
      </c>
      <c r="X354" s="46" t="s">
        <v>3563</v>
      </c>
      <c r="Y354" s="46" t="s">
        <v>3564</v>
      </c>
      <c r="Z354" s="46" t="s">
        <v>3565</v>
      </c>
      <c r="AA354" s="46" t="s">
        <v>3566</v>
      </c>
      <c r="AB354" s="46" t="s">
        <v>3567</v>
      </c>
      <c r="AC354" s="46" t="s">
        <v>3568</v>
      </c>
      <c r="AD354" s="46" t="s">
        <v>1</v>
      </c>
      <c r="AE354" s="46" t="s">
        <v>950</v>
      </c>
    </row>
    <row r="355" spans="1:31" ht="16.5" customHeight="1">
      <c r="A355" s="17">
        <v>343</v>
      </c>
      <c r="B355" s="62" t="s">
        <v>3569</v>
      </c>
      <c r="C355" s="62" t="s">
        <v>3570</v>
      </c>
      <c r="D355" s="62" t="s">
        <v>3571</v>
      </c>
      <c r="E355" s="62" t="s">
        <v>3572</v>
      </c>
      <c r="F355" s="62" t="s">
        <v>23</v>
      </c>
      <c r="G355" s="8" t="s">
        <v>65</v>
      </c>
      <c r="H355" s="9"/>
      <c r="I355" s="47">
        <v>6692</v>
      </c>
      <c r="J355" s="47">
        <v>7665</v>
      </c>
      <c r="K355" s="9"/>
      <c r="L355" s="9"/>
      <c r="M355" s="9"/>
      <c r="N355" s="9">
        <v>4915</v>
      </c>
      <c r="O355" s="9">
        <v>4007</v>
      </c>
      <c r="P355" s="9">
        <v>9599</v>
      </c>
      <c r="Q355" s="9"/>
      <c r="R355" s="62" t="s">
        <v>3573</v>
      </c>
      <c r="S355" s="8" t="s">
        <v>3518</v>
      </c>
      <c r="T355" s="32" t="s">
        <v>500</v>
      </c>
      <c r="U355" s="46" t="s">
        <v>3574</v>
      </c>
      <c r="V355" s="46" t="s">
        <v>213</v>
      </c>
      <c r="W355" s="46" t="s">
        <v>3569</v>
      </c>
      <c r="X355" s="46" t="s">
        <v>1371</v>
      </c>
      <c r="Y355" s="46" t="s">
        <v>2955</v>
      </c>
      <c r="Z355" s="46" t="s">
        <v>1373</v>
      </c>
      <c r="AA355" s="46" t="s">
        <v>614</v>
      </c>
      <c r="AB355" s="46" t="s">
        <v>1375</v>
      </c>
      <c r="AC355" s="46" t="s">
        <v>616</v>
      </c>
      <c r="AD355" s="46" t="s">
        <v>1</v>
      </c>
      <c r="AE355" s="46" t="s">
        <v>3575</v>
      </c>
    </row>
    <row r="356" spans="1:31" ht="16.5" customHeight="1">
      <c r="A356" s="17">
        <v>344</v>
      </c>
      <c r="B356" s="62" t="s">
        <v>3576</v>
      </c>
      <c r="C356" s="62" t="s">
        <v>3577</v>
      </c>
      <c r="D356" s="62" t="s">
        <v>3578</v>
      </c>
      <c r="E356" s="62" t="s">
        <v>3579</v>
      </c>
      <c r="F356" s="62" t="s">
        <v>23</v>
      </c>
      <c r="G356" s="8" t="s">
        <v>27</v>
      </c>
      <c r="H356" s="9"/>
      <c r="I356" s="47">
        <v>10655</v>
      </c>
      <c r="J356" s="47">
        <v>8969</v>
      </c>
      <c r="K356" s="9"/>
      <c r="L356" s="9"/>
      <c r="M356" s="9"/>
      <c r="N356" s="9">
        <v>10424</v>
      </c>
      <c r="O356" s="9">
        <v>6869</v>
      </c>
      <c r="P356" s="9">
        <v>10672</v>
      </c>
      <c r="Q356" s="9"/>
      <c r="R356" s="62" t="s">
        <v>2598</v>
      </c>
      <c r="S356" s="8" t="s">
        <v>3518</v>
      </c>
      <c r="T356" s="32" t="s">
        <v>500</v>
      </c>
      <c r="U356" s="46" t="s">
        <v>3580</v>
      </c>
      <c r="V356" s="46" t="s">
        <v>213</v>
      </c>
      <c r="W356" s="46" t="s">
        <v>3576</v>
      </c>
      <c r="X356" s="46" t="s">
        <v>3581</v>
      </c>
      <c r="Y356" s="46" t="s">
        <v>3582</v>
      </c>
      <c r="Z356" s="46" t="s">
        <v>3583</v>
      </c>
      <c r="AA356" s="46" t="s">
        <v>3584</v>
      </c>
      <c r="AB356" s="46" t="s">
        <v>3585</v>
      </c>
      <c r="AC356" s="46" t="s">
        <v>3586</v>
      </c>
      <c r="AD356" s="46" t="s">
        <v>29</v>
      </c>
      <c r="AE356" s="46" t="s">
        <v>2606</v>
      </c>
    </row>
    <row r="357" spans="1:31" ht="16.5" customHeight="1">
      <c r="A357" s="17">
        <v>345</v>
      </c>
      <c r="B357" s="62" t="s">
        <v>3587</v>
      </c>
      <c r="C357" s="62" t="s">
        <v>3588</v>
      </c>
      <c r="D357" s="62" t="s">
        <v>3589</v>
      </c>
      <c r="E357" s="62" t="s">
        <v>3590</v>
      </c>
      <c r="F357" s="62" t="s">
        <v>23</v>
      </c>
      <c r="G357" s="8" t="s">
        <v>27</v>
      </c>
      <c r="H357" s="9"/>
      <c r="I357" s="47">
        <v>8894</v>
      </c>
      <c r="J357" s="47">
        <v>9985</v>
      </c>
      <c r="K357" s="9"/>
      <c r="L357" s="9"/>
      <c r="M357" s="9"/>
      <c r="N357" s="9">
        <v>6521</v>
      </c>
      <c r="O357" s="9">
        <v>7304</v>
      </c>
      <c r="P357" s="9">
        <v>9524</v>
      </c>
      <c r="Q357" s="9"/>
      <c r="R357" s="62" t="s">
        <v>2598</v>
      </c>
      <c r="S357" s="8" t="s">
        <v>3530</v>
      </c>
      <c r="T357" s="32" t="s">
        <v>500</v>
      </c>
      <c r="U357" s="46" t="s">
        <v>3591</v>
      </c>
      <c r="V357" s="46" t="s">
        <v>500</v>
      </c>
      <c r="W357" s="46" t="s">
        <v>3587</v>
      </c>
      <c r="X357" s="46" t="s">
        <v>3592</v>
      </c>
      <c r="Y357" s="46" t="s">
        <v>3593</v>
      </c>
      <c r="Z357" s="46" t="s">
        <v>3594</v>
      </c>
      <c r="AA357" s="46" t="s">
        <v>3595</v>
      </c>
      <c r="AB357" s="46" t="s">
        <v>3596</v>
      </c>
      <c r="AC357" s="46" t="s">
        <v>3597</v>
      </c>
      <c r="AD357" s="46" t="s">
        <v>29</v>
      </c>
      <c r="AE357" s="46" t="s">
        <v>2606</v>
      </c>
    </row>
    <row r="358" spans="1:31" ht="16.5" customHeight="1">
      <c r="A358" s="17">
        <v>346</v>
      </c>
      <c r="B358" s="62" t="s">
        <v>3598</v>
      </c>
      <c r="C358" s="62" t="s">
        <v>3599</v>
      </c>
      <c r="D358" s="62" t="s">
        <v>3600</v>
      </c>
      <c r="E358" s="62" t="s">
        <v>3601</v>
      </c>
      <c r="F358" s="62" t="s">
        <v>23</v>
      </c>
      <c r="G358" s="8" t="s">
        <v>27</v>
      </c>
      <c r="H358" s="9"/>
      <c r="I358" s="47">
        <v>9373</v>
      </c>
      <c r="J358" s="47">
        <v>8676</v>
      </c>
      <c r="K358" s="9"/>
      <c r="L358" s="9"/>
      <c r="M358" s="9"/>
      <c r="N358" s="9">
        <v>7079</v>
      </c>
      <c r="O358" s="9">
        <v>6575</v>
      </c>
      <c r="P358" s="9">
        <v>9350</v>
      </c>
      <c r="Q358" s="9"/>
      <c r="R358" s="62" t="s">
        <v>3602</v>
      </c>
      <c r="S358" s="8" t="s">
        <v>3481</v>
      </c>
      <c r="T358" s="32" t="s">
        <v>500</v>
      </c>
      <c r="U358" s="46" t="s">
        <v>3603</v>
      </c>
      <c r="V358" s="46" t="s">
        <v>213</v>
      </c>
      <c r="W358" s="46" t="s">
        <v>3598</v>
      </c>
      <c r="X358" s="46" t="s">
        <v>1724</v>
      </c>
      <c r="Y358" s="46" t="s">
        <v>3604</v>
      </c>
      <c r="Z358" s="46" t="s">
        <v>3605</v>
      </c>
      <c r="AA358" s="46" t="s">
        <v>3606</v>
      </c>
      <c r="AB358" s="46" t="s">
        <v>3607</v>
      </c>
      <c r="AC358" s="46" t="s">
        <v>3608</v>
      </c>
      <c r="AD358" s="46" t="s">
        <v>29</v>
      </c>
      <c r="AE358" s="46" t="s">
        <v>3609</v>
      </c>
    </row>
    <row r="359" spans="1:31" ht="16.5" customHeight="1">
      <c r="A359" s="17">
        <v>347</v>
      </c>
      <c r="B359" s="62" t="s">
        <v>3610</v>
      </c>
      <c r="C359" s="62" t="s">
        <v>3611</v>
      </c>
      <c r="D359" s="62" t="s">
        <v>3612</v>
      </c>
      <c r="E359" s="62" t="s">
        <v>3613</v>
      </c>
      <c r="F359" s="62" t="s">
        <v>23</v>
      </c>
      <c r="G359" s="8" t="s">
        <v>27</v>
      </c>
      <c r="H359" s="9"/>
      <c r="I359" s="47">
        <v>11541</v>
      </c>
      <c r="J359" s="47">
        <v>8011</v>
      </c>
      <c r="K359" s="9"/>
      <c r="L359" s="9"/>
      <c r="M359" s="9"/>
      <c r="N359" s="9">
        <v>9181</v>
      </c>
      <c r="O359" s="9">
        <v>5910</v>
      </c>
      <c r="P359" s="9">
        <v>15967</v>
      </c>
      <c r="Q359" s="9"/>
      <c r="R359" s="62" t="s">
        <v>3602</v>
      </c>
      <c r="S359" s="8" t="s">
        <v>3445</v>
      </c>
      <c r="T359" s="32" t="s">
        <v>500</v>
      </c>
      <c r="U359" s="46" t="s">
        <v>3614</v>
      </c>
      <c r="V359" s="46" t="s">
        <v>500</v>
      </c>
      <c r="W359" s="46" t="s">
        <v>3610</v>
      </c>
      <c r="X359" s="46" t="s">
        <v>3615</v>
      </c>
      <c r="Y359" s="46" t="s">
        <v>3616</v>
      </c>
      <c r="Z359" s="46" t="s">
        <v>3617</v>
      </c>
      <c r="AA359" s="46" t="s">
        <v>3618</v>
      </c>
      <c r="AB359" s="46" t="s">
        <v>3619</v>
      </c>
      <c r="AC359" s="46" t="s">
        <v>3620</v>
      </c>
      <c r="AD359" s="46" t="s">
        <v>29</v>
      </c>
      <c r="AE359" s="46" t="s">
        <v>3609</v>
      </c>
    </row>
    <row r="360" spans="1:31" ht="16.5" customHeight="1">
      <c r="A360" s="17">
        <v>348</v>
      </c>
      <c r="B360" s="62" t="s">
        <v>3621</v>
      </c>
      <c r="C360" s="62" t="s">
        <v>3622</v>
      </c>
      <c r="D360" s="62" t="s">
        <v>3623</v>
      </c>
      <c r="E360" s="62" t="s">
        <v>3624</v>
      </c>
      <c r="F360" s="62" t="s">
        <v>23</v>
      </c>
      <c r="G360" s="8" t="s">
        <v>65</v>
      </c>
      <c r="H360" s="9"/>
      <c r="I360" s="47">
        <v>11247</v>
      </c>
      <c r="J360" s="9"/>
      <c r="K360" s="9"/>
      <c r="L360" s="9"/>
      <c r="M360" s="9"/>
      <c r="N360" s="9">
        <v>6680</v>
      </c>
      <c r="O360" s="9">
        <v>7720</v>
      </c>
      <c r="P360" s="9">
        <v>20118</v>
      </c>
      <c r="Q360" s="9"/>
      <c r="R360" s="62" t="s">
        <v>86</v>
      </c>
      <c r="S360" s="8" t="s">
        <v>3428</v>
      </c>
      <c r="T360" s="32" t="s">
        <v>500</v>
      </c>
      <c r="U360" s="46" t="s">
        <v>3625</v>
      </c>
      <c r="V360" s="46" t="s">
        <v>500</v>
      </c>
      <c r="W360" s="46" t="s">
        <v>3621</v>
      </c>
      <c r="X360" s="46" t="s">
        <v>3626</v>
      </c>
      <c r="Y360" s="46" t="s">
        <v>3627</v>
      </c>
      <c r="Z360" s="46" t="s">
        <v>3628</v>
      </c>
      <c r="AA360" s="46" t="s">
        <v>3629</v>
      </c>
      <c r="AB360" s="46" t="s">
        <v>3630</v>
      </c>
      <c r="AC360" s="46" t="s">
        <v>3631</v>
      </c>
      <c r="AD360" s="46" t="s">
        <v>1</v>
      </c>
      <c r="AE360" s="46" t="s">
        <v>188</v>
      </c>
    </row>
    <row r="361" spans="1:31" ht="16.5" customHeight="1">
      <c r="A361" s="17">
        <v>349</v>
      </c>
      <c r="B361" s="62" t="s">
        <v>3632</v>
      </c>
      <c r="C361" s="62" t="s">
        <v>3633</v>
      </c>
      <c r="D361" s="62" t="s">
        <v>3634</v>
      </c>
      <c r="E361" s="62" t="s">
        <v>3635</v>
      </c>
      <c r="F361" s="62" t="s">
        <v>23</v>
      </c>
      <c r="G361" s="8" t="s">
        <v>140</v>
      </c>
      <c r="H361" s="9"/>
      <c r="I361" s="9">
        <v>5629</v>
      </c>
      <c r="J361" s="9"/>
      <c r="K361" s="9"/>
      <c r="L361" s="9"/>
      <c r="M361" s="9"/>
      <c r="N361" s="9">
        <v>3218</v>
      </c>
      <c r="O361" s="9">
        <v>5374</v>
      </c>
      <c r="P361" s="9">
        <v>8417</v>
      </c>
      <c r="Q361" s="9"/>
      <c r="R361" s="62" t="s">
        <v>141</v>
      </c>
      <c r="S361" s="8" t="s">
        <v>3445</v>
      </c>
      <c r="T361" s="32" t="s">
        <v>500</v>
      </c>
      <c r="U361" s="46" t="s">
        <v>3636</v>
      </c>
      <c r="V361" s="46" t="s">
        <v>500</v>
      </c>
      <c r="W361" s="46" t="s">
        <v>3632</v>
      </c>
      <c r="X361" s="46" t="s">
        <v>1750</v>
      </c>
      <c r="Y361" s="46" t="s">
        <v>434</v>
      </c>
      <c r="Z361" s="46" t="s">
        <v>1751</v>
      </c>
      <c r="AA361" s="46" t="s">
        <v>3637</v>
      </c>
      <c r="AB361" s="46" t="s">
        <v>1752</v>
      </c>
      <c r="AC361" s="46" t="s">
        <v>3638</v>
      </c>
      <c r="AD361" s="46" t="s">
        <v>145</v>
      </c>
      <c r="AE361" s="46" t="s">
        <v>194</v>
      </c>
    </row>
    <row r="362" spans="1:31" ht="16.5" customHeight="1">
      <c r="A362" s="17">
        <v>350</v>
      </c>
      <c r="B362" s="62" t="s">
        <v>3639</v>
      </c>
      <c r="C362" s="62" t="s">
        <v>3640</v>
      </c>
      <c r="D362" s="62" t="s">
        <v>3641</v>
      </c>
      <c r="E362" s="62" t="s">
        <v>3642</v>
      </c>
      <c r="F362" s="62" t="s">
        <v>23</v>
      </c>
      <c r="G362" s="8" t="s">
        <v>2874</v>
      </c>
      <c r="H362" s="9"/>
      <c r="I362" s="9">
        <v>41038</v>
      </c>
      <c r="J362" s="47">
        <v>18728</v>
      </c>
      <c r="K362" s="9"/>
      <c r="L362" s="9"/>
      <c r="M362" s="9"/>
      <c r="N362" s="9"/>
      <c r="O362" s="9"/>
      <c r="P362" s="9">
        <v>52099</v>
      </c>
      <c r="Q362" s="9"/>
      <c r="R362" s="62" t="s">
        <v>3643</v>
      </c>
      <c r="S362" s="8" t="s">
        <v>3445</v>
      </c>
      <c r="T362" s="32" t="s">
        <v>500</v>
      </c>
      <c r="U362" s="46" t="s">
        <v>3644</v>
      </c>
      <c r="V362" s="46" t="s">
        <v>500</v>
      </c>
      <c r="W362" s="46" t="s">
        <v>3639</v>
      </c>
      <c r="X362" s="46" t="s">
        <v>3645</v>
      </c>
      <c r="Y362" s="46" t="s">
        <v>3646</v>
      </c>
      <c r="Z362" s="46" t="s">
        <v>3647</v>
      </c>
      <c r="AA362" s="46" t="s">
        <v>3648</v>
      </c>
      <c r="AB362" s="46" t="s">
        <v>3649</v>
      </c>
      <c r="AC362" s="46" t="s">
        <v>3650</v>
      </c>
      <c r="AD362" s="46" t="s">
        <v>2881</v>
      </c>
      <c r="AE362" s="46" t="s">
        <v>3651</v>
      </c>
    </row>
    <row r="363" spans="1:31" ht="16.5" customHeight="1">
      <c r="A363" s="17">
        <v>351</v>
      </c>
      <c r="B363" s="62" t="s">
        <v>3652</v>
      </c>
      <c r="C363" s="62" t="s">
        <v>3653</v>
      </c>
      <c r="D363" s="62" t="s">
        <v>3654</v>
      </c>
      <c r="E363" s="62" t="s">
        <v>3655</v>
      </c>
      <c r="F363" s="62" t="s">
        <v>23</v>
      </c>
      <c r="G363" s="8" t="s">
        <v>27</v>
      </c>
      <c r="H363" s="9"/>
      <c r="I363" s="47">
        <v>12582</v>
      </c>
      <c r="J363" s="47">
        <v>11741</v>
      </c>
      <c r="K363" s="9"/>
      <c r="L363" s="9"/>
      <c r="M363" s="9"/>
      <c r="N363" s="9">
        <v>10661</v>
      </c>
      <c r="O363" s="9">
        <v>9062</v>
      </c>
      <c r="P363" s="9">
        <v>10769</v>
      </c>
      <c r="Q363" s="9"/>
      <c r="R363" s="62" t="s">
        <v>130</v>
      </c>
      <c r="S363" s="8" t="s">
        <v>3493</v>
      </c>
      <c r="T363" s="32" t="s">
        <v>500</v>
      </c>
      <c r="U363" s="46" t="s">
        <v>3656</v>
      </c>
      <c r="V363" s="46" t="s">
        <v>213</v>
      </c>
      <c r="W363" s="46" t="s">
        <v>3652</v>
      </c>
      <c r="X363" s="46" t="s">
        <v>502</v>
      </c>
      <c r="Y363" s="46" t="s">
        <v>3657</v>
      </c>
      <c r="Z363" s="46" t="s">
        <v>504</v>
      </c>
      <c r="AA363" s="46" t="s">
        <v>3658</v>
      </c>
      <c r="AB363" s="46" t="s">
        <v>506</v>
      </c>
      <c r="AC363" s="46" t="s">
        <v>3659</v>
      </c>
      <c r="AD363" s="46" t="s">
        <v>29</v>
      </c>
      <c r="AE363" s="46" t="s">
        <v>200</v>
      </c>
    </row>
    <row r="364" spans="1:31" ht="16.5" customHeight="1">
      <c r="A364" s="17">
        <v>352</v>
      </c>
      <c r="B364" s="62" t="s">
        <v>3660</v>
      </c>
      <c r="C364" s="62" t="s">
        <v>3661</v>
      </c>
      <c r="D364" s="62" t="s">
        <v>3662</v>
      </c>
      <c r="E364" s="62" t="s">
        <v>3663</v>
      </c>
      <c r="F364" s="62" t="s">
        <v>23</v>
      </c>
      <c r="G364" s="8" t="s">
        <v>27</v>
      </c>
      <c r="H364" s="9"/>
      <c r="I364" s="9">
        <v>22035</v>
      </c>
      <c r="J364" s="47">
        <v>15875</v>
      </c>
      <c r="K364" s="9"/>
      <c r="L364" s="9"/>
      <c r="M364" s="9"/>
      <c r="N364" s="9">
        <v>12760</v>
      </c>
      <c r="O364" s="9">
        <v>11103</v>
      </c>
      <c r="P364" s="9"/>
      <c r="Q364" s="9"/>
      <c r="R364" s="62" t="s">
        <v>31</v>
      </c>
      <c r="S364" s="8" t="s">
        <v>3530</v>
      </c>
      <c r="T364" s="32" t="s">
        <v>500</v>
      </c>
      <c r="U364" s="46" t="s">
        <v>3664</v>
      </c>
      <c r="V364" s="46" t="s">
        <v>500</v>
      </c>
      <c r="W364" s="46" t="s">
        <v>3660</v>
      </c>
      <c r="X364" s="46" t="s">
        <v>3665</v>
      </c>
      <c r="Y364" s="46" t="s">
        <v>3666</v>
      </c>
      <c r="Z364" s="46" t="s">
        <v>3667</v>
      </c>
      <c r="AA364" s="46" t="s">
        <v>740</v>
      </c>
      <c r="AB364" s="46" t="s">
        <v>3668</v>
      </c>
      <c r="AC364" s="46" t="s">
        <v>741</v>
      </c>
      <c r="AD364" s="46" t="s">
        <v>29</v>
      </c>
      <c r="AE364" s="46" t="s">
        <v>197</v>
      </c>
    </row>
    <row r="365" spans="1:31" ht="16.5" customHeight="1">
      <c r="A365" s="17">
        <v>353</v>
      </c>
      <c r="B365" s="62" t="s">
        <v>3669</v>
      </c>
      <c r="C365" s="62" t="s">
        <v>3670</v>
      </c>
      <c r="D365" s="62" t="s">
        <v>3671</v>
      </c>
      <c r="E365" s="62" t="s">
        <v>3672</v>
      </c>
      <c r="F365" s="62" t="s">
        <v>23</v>
      </c>
      <c r="G365" s="8" t="s">
        <v>65</v>
      </c>
      <c r="H365" s="9"/>
      <c r="I365" s="9">
        <v>37307</v>
      </c>
      <c r="J365" s="47">
        <v>23613</v>
      </c>
      <c r="K365" s="9"/>
      <c r="L365" s="9"/>
      <c r="M365" s="9"/>
      <c r="N365" s="9">
        <v>18986</v>
      </c>
      <c r="O365" s="9">
        <v>18015</v>
      </c>
      <c r="P365" s="9">
        <v>21073</v>
      </c>
      <c r="Q365" s="9"/>
      <c r="R365" s="62" t="s">
        <v>157</v>
      </c>
      <c r="S365" s="8" t="s">
        <v>3469</v>
      </c>
      <c r="T365" s="32" t="s">
        <v>500</v>
      </c>
      <c r="U365" s="46" t="s">
        <v>3673</v>
      </c>
      <c r="V365" s="46" t="s">
        <v>213</v>
      </c>
      <c r="W365" s="46" t="s">
        <v>3669</v>
      </c>
      <c r="X365" s="46" t="s">
        <v>3040</v>
      </c>
      <c r="Y365" s="46" t="s">
        <v>3674</v>
      </c>
      <c r="Z365" s="46" t="s">
        <v>3042</v>
      </c>
      <c r="AA365" s="46" t="s">
        <v>3675</v>
      </c>
      <c r="AB365" s="46" t="s">
        <v>3043</v>
      </c>
      <c r="AC365" s="46" t="s">
        <v>3676</v>
      </c>
      <c r="AD365" s="46" t="s">
        <v>1</v>
      </c>
      <c r="AE365" s="46" t="s">
        <v>198</v>
      </c>
    </row>
    <row r="366" spans="1:31" ht="16.5" customHeight="1">
      <c r="A366" s="18">
        <v>354</v>
      </c>
      <c r="B366" s="63" t="s">
        <v>3677</v>
      </c>
      <c r="C366" s="63" t="s">
        <v>3678</v>
      </c>
      <c r="D366" s="63" t="s">
        <v>3679</v>
      </c>
      <c r="E366" s="63" t="s">
        <v>3680</v>
      </c>
      <c r="F366" s="63" t="s">
        <v>23</v>
      </c>
      <c r="G366" s="12" t="s">
        <v>65</v>
      </c>
      <c r="H366" s="13"/>
      <c r="I366" s="13">
        <v>44341</v>
      </c>
      <c r="J366" s="64">
        <v>24749</v>
      </c>
      <c r="K366" s="13"/>
      <c r="L366" s="13"/>
      <c r="M366" s="13"/>
      <c r="N366" s="13"/>
      <c r="O366" s="13"/>
      <c r="P366" s="13"/>
      <c r="Q366" s="13"/>
      <c r="R366" s="63" t="s">
        <v>157</v>
      </c>
      <c r="S366" s="12" t="s">
        <v>3518</v>
      </c>
      <c r="T366" s="34" t="s">
        <v>500</v>
      </c>
      <c r="U366" s="46" t="s">
        <v>3681</v>
      </c>
      <c r="V366" s="46" t="s">
        <v>213</v>
      </c>
      <c r="W366" s="46" t="s">
        <v>3677</v>
      </c>
      <c r="X366" s="46" t="s">
        <v>3682</v>
      </c>
      <c r="Y366" s="46" t="s">
        <v>2653</v>
      </c>
      <c r="Z366" s="46" t="s">
        <v>3683</v>
      </c>
      <c r="AA366" s="46" t="s">
        <v>995</v>
      </c>
      <c r="AB366" s="46" t="s">
        <v>3684</v>
      </c>
      <c r="AC366" s="46" t="s">
        <v>996</v>
      </c>
      <c r="AD366" s="46" t="s">
        <v>1</v>
      </c>
      <c r="AE366" s="46" t="s">
        <v>198</v>
      </c>
    </row>
    <row r="367" spans="1:31" s="61" customFormat="1" ht="16.5" customHeight="1">
      <c r="A367" s="36"/>
      <c r="B367" s="56"/>
      <c r="C367" s="56"/>
      <c r="D367" s="57"/>
      <c r="E367" s="57"/>
      <c r="F367" s="58"/>
      <c r="G367" s="36"/>
      <c r="H367" s="58"/>
      <c r="I367" s="58"/>
      <c r="J367" s="58"/>
      <c r="K367" s="60"/>
      <c r="L367" s="58"/>
      <c r="M367" s="58"/>
      <c r="N367" s="58"/>
      <c r="O367" s="58"/>
      <c r="P367" s="58"/>
      <c r="Q367" s="58"/>
      <c r="R367" s="58"/>
      <c r="S367" s="38"/>
      <c r="T367" s="37"/>
      <c r="V367" s="46"/>
      <c r="W367" s="46"/>
      <c r="AD367" s="46"/>
    </row>
    <row r="368" spans="1:31" s="61" customFormat="1" ht="30" customHeight="1">
      <c r="A368" s="21" t="s">
        <v>3685</v>
      </c>
      <c r="B368" s="2"/>
      <c r="C368" s="2"/>
      <c r="G368" s="2"/>
      <c r="S368" s="1"/>
      <c r="T368" s="2"/>
      <c r="V368" s="2"/>
    </row>
    <row r="369" spans="1:31" s="2" customFormat="1" ht="15" customHeight="1">
      <c r="A369" s="16" t="s">
        <v>101</v>
      </c>
      <c r="B369" s="4" t="s">
        <v>3</v>
      </c>
      <c r="C369" s="4" t="s">
        <v>4</v>
      </c>
      <c r="D369" s="5" t="s">
        <v>5</v>
      </c>
      <c r="E369" s="5" t="s">
        <v>6</v>
      </c>
      <c r="F369" s="5" t="s">
        <v>7</v>
      </c>
      <c r="G369" s="5" t="s">
        <v>8</v>
      </c>
      <c r="H369" s="5" t="s">
        <v>93</v>
      </c>
      <c r="I369" s="5" t="s">
        <v>94</v>
      </c>
      <c r="J369" s="5" t="s">
        <v>95</v>
      </c>
      <c r="K369" s="5" t="s">
        <v>97</v>
      </c>
      <c r="L369" s="5" t="s">
        <v>63</v>
      </c>
      <c r="M369" s="5" t="s">
        <v>96</v>
      </c>
      <c r="N369" s="5" t="s">
        <v>98</v>
      </c>
      <c r="O369" s="5" t="s">
        <v>3093</v>
      </c>
      <c r="P369" s="5" t="s">
        <v>100</v>
      </c>
      <c r="Q369" s="5" t="s">
        <v>211</v>
      </c>
      <c r="R369" s="5" t="s">
        <v>9</v>
      </c>
      <c r="S369" s="6" t="s">
        <v>10</v>
      </c>
      <c r="T369" s="7" t="s">
        <v>11</v>
      </c>
      <c r="U369" s="15" t="s">
        <v>12</v>
      </c>
      <c r="V369" s="7" t="s">
        <v>13</v>
      </c>
      <c r="W369" s="3" t="s">
        <v>14</v>
      </c>
      <c r="X369" s="2" t="s">
        <v>15</v>
      </c>
      <c r="Y369" s="2" t="s">
        <v>16</v>
      </c>
      <c r="Z369" s="2" t="s">
        <v>17</v>
      </c>
      <c r="AA369" s="2" t="s">
        <v>18</v>
      </c>
      <c r="AB369" s="2" t="s">
        <v>19</v>
      </c>
      <c r="AC369" s="2" t="s">
        <v>20</v>
      </c>
      <c r="AD369" s="3" t="s">
        <v>21</v>
      </c>
      <c r="AE369" s="2" t="s">
        <v>22</v>
      </c>
    </row>
    <row r="370" spans="1:31" s="61" customFormat="1" ht="16.5" customHeight="1">
      <c r="A370" s="17">
        <v>355</v>
      </c>
      <c r="B370" s="51" t="s">
        <v>3686</v>
      </c>
      <c r="C370" s="51" t="s">
        <v>3687</v>
      </c>
      <c r="D370" s="9" t="s">
        <v>3688</v>
      </c>
      <c r="E370" s="9" t="s">
        <v>3689</v>
      </c>
      <c r="F370" s="9" t="s">
        <v>23</v>
      </c>
      <c r="G370" s="10" t="s">
        <v>65</v>
      </c>
      <c r="H370" s="9"/>
      <c r="I370" s="9"/>
      <c r="J370" s="47">
        <v>9964</v>
      </c>
      <c r="K370" s="9"/>
      <c r="L370" s="9"/>
      <c r="M370" s="9"/>
      <c r="N370" s="9">
        <v>6489</v>
      </c>
      <c r="O370" s="9">
        <v>9309</v>
      </c>
      <c r="P370" s="9">
        <v>10525</v>
      </c>
      <c r="Q370" s="9"/>
      <c r="R370" s="9" t="s">
        <v>157</v>
      </c>
      <c r="S370" s="11">
        <v>36653</v>
      </c>
      <c r="T370" s="32" t="s">
        <v>500</v>
      </c>
      <c r="U370" s="61" t="s">
        <v>3690</v>
      </c>
      <c r="V370" s="46" t="s">
        <v>213</v>
      </c>
      <c r="W370" s="46" t="s">
        <v>3686</v>
      </c>
      <c r="X370" s="61" t="s">
        <v>3216</v>
      </c>
      <c r="Y370" s="61" t="s">
        <v>1335</v>
      </c>
      <c r="Z370" s="61" t="s">
        <v>3218</v>
      </c>
      <c r="AA370" s="61" t="s">
        <v>1336</v>
      </c>
      <c r="AB370" s="61" t="s">
        <v>3219</v>
      </c>
      <c r="AC370" s="61" t="s">
        <v>1337</v>
      </c>
      <c r="AD370" s="46" t="s">
        <v>1</v>
      </c>
      <c r="AE370" s="61" t="s">
        <v>198</v>
      </c>
    </row>
    <row r="371" spans="1:31" s="61" customFormat="1" ht="16.5" customHeight="1">
      <c r="A371" s="17">
        <v>356</v>
      </c>
      <c r="B371" s="51" t="s">
        <v>3691</v>
      </c>
      <c r="C371" s="51" t="s">
        <v>3692</v>
      </c>
      <c r="D371" s="9" t="s">
        <v>3693</v>
      </c>
      <c r="E371" s="9" t="s">
        <v>3694</v>
      </c>
      <c r="F371" s="9" t="s">
        <v>23</v>
      </c>
      <c r="G371" s="10" t="s">
        <v>65</v>
      </c>
      <c r="H371" s="9"/>
      <c r="I371" s="9">
        <v>25603</v>
      </c>
      <c r="J371" s="47">
        <v>9852</v>
      </c>
      <c r="K371" s="9"/>
      <c r="L371" s="9"/>
      <c r="M371" s="9"/>
      <c r="N371" s="9">
        <v>7297</v>
      </c>
      <c r="O371" s="9">
        <v>7183</v>
      </c>
      <c r="P371" s="9">
        <v>9920</v>
      </c>
      <c r="Q371" s="9"/>
      <c r="R371" s="9" t="s">
        <v>157</v>
      </c>
      <c r="S371" s="11">
        <v>36638</v>
      </c>
      <c r="T371" s="32" t="s">
        <v>500</v>
      </c>
      <c r="U371" s="61" t="s">
        <v>3695</v>
      </c>
      <c r="V371" s="46" t="s">
        <v>213</v>
      </c>
      <c r="W371" s="46" t="s">
        <v>3691</v>
      </c>
      <c r="X371" s="61" t="s">
        <v>3696</v>
      </c>
      <c r="Y371" s="61" t="s">
        <v>1030</v>
      </c>
      <c r="Z371" s="61" t="s">
        <v>3697</v>
      </c>
      <c r="AA371" s="61" t="s">
        <v>698</v>
      </c>
      <c r="AB371" s="61" t="s">
        <v>3698</v>
      </c>
      <c r="AC371" s="61" t="s">
        <v>699</v>
      </c>
      <c r="AD371" s="46" t="s">
        <v>1</v>
      </c>
      <c r="AE371" s="61" t="s">
        <v>198</v>
      </c>
    </row>
    <row r="372" spans="1:31" s="61" customFormat="1" ht="16.5" customHeight="1">
      <c r="A372" s="17">
        <v>357</v>
      </c>
      <c r="B372" s="51" t="s">
        <v>3699</v>
      </c>
      <c r="C372" s="51" t="s">
        <v>3700</v>
      </c>
      <c r="D372" s="9" t="s">
        <v>3701</v>
      </c>
      <c r="E372" s="9" t="s">
        <v>3702</v>
      </c>
      <c r="F372" s="9" t="s">
        <v>23</v>
      </c>
      <c r="G372" s="10" t="s">
        <v>66</v>
      </c>
      <c r="H372" s="9"/>
      <c r="I372" s="9"/>
      <c r="J372" s="47">
        <v>9242</v>
      </c>
      <c r="K372" s="9"/>
      <c r="L372" s="9"/>
      <c r="M372" s="9"/>
      <c r="N372" s="9">
        <v>15322</v>
      </c>
      <c r="O372" s="9">
        <v>6573</v>
      </c>
      <c r="P372" s="9">
        <v>8150</v>
      </c>
      <c r="Q372" s="9"/>
      <c r="R372" s="9" t="s">
        <v>1711</v>
      </c>
      <c r="S372" s="11">
        <v>36704</v>
      </c>
      <c r="T372" s="32" t="s">
        <v>500</v>
      </c>
      <c r="U372" s="61" t="s">
        <v>3703</v>
      </c>
      <c r="V372" s="46" t="s">
        <v>213</v>
      </c>
      <c r="W372" s="46" t="s">
        <v>3699</v>
      </c>
      <c r="X372" s="61" t="s">
        <v>1853</v>
      </c>
      <c r="Y372" s="61" t="s">
        <v>3704</v>
      </c>
      <c r="Z372" s="61" t="s">
        <v>1854</v>
      </c>
      <c r="AA372" s="61" t="s">
        <v>3705</v>
      </c>
      <c r="AB372" s="61" t="s">
        <v>1855</v>
      </c>
      <c r="AC372" s="61" t="s">
        <v>3706</v>
      </c>
      <c r="AD372" s="46" t="s">
        <v>81</v>
      </c>
      <c r="AE372" s="61" t="s">
        <v>1712</v>
      </c>
    </row>
    <row r="373" spans="1:31" s="61" customFormat="1" ht="16.5" customHeight="1">
      <c r="A373" s="17">
        <v>358</v>
      </c>
      <c r="B373" s="51" t="s">
        <v>3707</v>
      </c>
      <c r="C373" s="51" t="s">
        <v>3708</v>
      </c>
      <c r="D373" s="9" t="s">
        <v>3709</v>
      </c>
      <c r="E373" s="9" t="s">
        <v>3710</v>
      </c>
      <c r="F373" s="9" t="s">
        <v>23</v>
      </c>
      <c r="G373" s="10" t="s">
        <v>64</v>
      </c>
      <c r="H373" s="9"/>
      <c r="I373" s="9">
        <v>15865</v>
      </c>
      <c r="J373" s="47">
        <v>9457</v>
      </c>
      <c r="K373" s="9"/>
      <c r="L373" s="9"/>
      <c r="M373" s="9"/>
      <c r="N373" s="9">
        <v>7000</v>
      </c>
      <c r="O373" s="9">
        <v>6788</v>
      </c>
      <c r="P373" s="9">
        <v>11076</v>
      </c>
      <c r="Q373" s="9"/>
      <c r="R373" s="9" t="s">
        <v>2823</v>
      </c>
      <c r="S373" s="11">
        <v>36623</v>
      </c>
      <c r="T373" s="32" t="s">
        <v>500</v>
      </c>
      <c r="U373" s="61" t="s">
        <v>3711</v>
      </c>
      <c r="V373" s="46" t="s">
        <v>213</v>
      </c>
      <c r="W373" s="46" t="s">
        <v>3707</v>
      </c>
      <c r="X373" s="61" t="s">
        <v>3712</v>
      </c>
      <c r="Y373" s="61" t="s">
        <v>857</v>
      </c>
      <c r="Z373" s="61" t="s">
        <v>3713</v>
      </c>
      <c r="AA373" s="61" t="s">
        <v>435</v>
      </c>
      <c r="AB373" s="61" t="s">
        <v>3714</v>
      </c>
      <c r="AC373" s="61" t="s">
        <v>436</v>
      </c>
      <c r="AD373" s="46" t="s">
        <v>92</v>
      </c>
      <c r="AE373" s="61" t="s">
        <v>2829</v>
      </c>
    </row>
    <row r="374" spans="1:31" s="61" customFormat="1" ht="16.5" customHeight="1">
      <c r="A374" s="17">
        <v>359</v>
      </c>
      <c r="B374" s="51" t="s">
        <v>3715</v>
      </c>
      <c r="C374" s="51" t="s">
        <v>3716</v>
      </c>
      <c r="D374" s="9" t="s">
        <v>3717</v>
      </c>
      <c r="E374" s="9" t="s">
        <v>3718</v>
      </c>
      <c r="F374" s="9" t="s">
        <v>23</v>
      </c>
      <c r="G374" s="10" t="s">
        <v>66</v>
      </c>
      <c r="H374" s="9"/>
      <c r="I374" s="9">
        <v>12949</v>
      </c>
      <c r="J374" s="47">
        <v>7556</v>
      </c>
      <c r="K374" s="9"/>
      <c r="L374" s="9"/>
      <c r="M374" s="9"/>
      <c r="N374" s="9">
        <v>7800</v>
      </c>
      <c r="O374" s="9">
        <v>4887</v>
      </c>
      <c r="P374" s="9">
        <v>18362</v>
      </c>
      <c r="Q374" s="9"/>
      <c r="R374" s="9" t="s">
        <v>82</v>
      </c>
      <c r="S374" s="11">
        <v>36720</v>
      </c>
      <c r="T374" s="32" t="s">
        <v>500</v>
      </c>
      <c r="U374" s="61" t="s">
        <v>3719</v>
      </c>
      <c r="V374" s="46" t="s">
        <v>213</v>
      </c>
      <c r="W374" s="46" t="s">
        <v>3715</v>
      </c>
      <c r="X374" s="61" t="s">
        <v>3720</v>
      </c>
      <c r="Y374" s="61" t="s">
        <v>3721</v>
      </c>
      <c r="Z374" s="61" t="s">
        <v>3722</v>
      </c>
      <c r="AA374" s="61" t="s">
        <v>1279</v>
      </c>
      <c r="AB374" s="61" t="s">
        <v>3723</v>
      </c>
      <c r="AC374" s="61" t="s">
        <v>1280</v>
      </c>
      <c r="AD374" s="46" t="s">
        <v>81</v>
      </c>
      <c r="AE374" s="61" t="s">
        <v>195</v>
      </c>
    </row>
    <row r="375" spans="1:31" s="61" customFormat="1" ht="16.5" customHeight="1">
      <c r="A375" s="17">
        <v>360</v>
      </c>
      <c r="B375" s="51" t="s">
        <v>3724</v>
      </c>
      <c r="C375" s="51" t="s">
        <v>3725</v>
      </c>
      <c r="D375" s="9" t="s">
        <v>3726</v>
      </c>
      <c r="E375" s="9" t="s">
        <v>3727</v>
      </c>
      <c r="F375" s="9" t="s">
        <v>23</v>
      </c>
      <c r="G375" s="10" t="s">
        <v>66</v>
      </c>
      <c r="H375" s="9"/>
      <c r="I375" s="9"/>
      <c r="J375" s="47">
        <v>11510</v>
      </c>
      <c r="K375" s="9"/>
      <c r="L375" s="9"/>
      <c r="M375" s="9"/>
      <c r="N375" s="9">
        <v>8350</v>
      </c>
      <c r="O375" s="9">
        <v>8841</v>
      </c>
      <c r="P375" s="9">
        <v>15171</v>
      </c>
      <c r="Q375" s="9"/>
      <c r="R375" s="9" t="s">
        <v>82</v>
      </c>
      <c r="S375" s="11">
        <v>36609</v>
      </c>
      <c r="T375" s="32" t="s">
        <v>500</v>
      </c>
      <c r="U375" s="61" t="s">
        <v>3728</v>
      </c>
      <c r="V375" s="46" t="s">
        <v>500</v>
      </c>
      <c r="W375" s="46" t="s">
        <v>3724</v>
      </c>
      <c r="X375" s="61" t="s">
        <v>3729</v>
      </c>
      <c r="Y375" s="61" t="s">
        <v>3730</v>
      </c>
      <c r="Z375" s="61" t="s">
        <v>3731</v>
      </c>
      <c r="AA375" s="61" t="s">
        <v>1555</v>
      </c>
      <c r="AB375" s="61" t="s">
        <v>3732</v>
      </c>
      <c r="AC375" s="61" t="s">
        <v>1556</v>
      </c>
      <c r="AD375" s="46" t="s">
        <v>81</v>
      </c>
      <c r="AE375" s="61" t="s">
        <v>195</v>
      </c>
    </row>
    <row r="376" spans="1:31" s="61" customFormat="1" ht="16.5" customHeight="1">
      <c r="A376" s="18">
        <v>361</v>
      </c>
      <c r="B376" s="53" t="s">
        <v>3733</v>
      </c>
      <c r="C376" s="53" t="s">
        <v>3734</v>
      </c>
      <c r="D376" s="13" t="s">
        <v>3735</v>
      </c>
      <c r="E376" s="13" t="s">
        <v>3736</v>
      </c>
      <c r="F376" s="13" t="s">
        <v>23</v>
      </c>
      <c r="G376" s="35" t="s">
        <v>27</v>
      </c>
      <c r="H376" s="13"/>
      <c r="I376" s="13"/>
      <c r="J376" s="64">
        <v>9940</v>
      </c>
      <c r="K376" s="13"/>
      <c r="L376" s="13"/>
      <c r="M376" s="13"/>
      <c r="N376" s="13">
        <v>14153</v>
      </c>
      <c r="O376" s="13">
        <v>7271</v>
      </c>
      <c r="P376" s="13">
        <v>12604</v>
      </c>
      <c r="Q376" s="13"/>
      <c r="R376" s="13" t="s">
        <v>3737</v>
      </c>
      <c r="S376" s="14">
        <v>36655</v>
      </c>
      <c r="T376" s="34" t="s">
        <v>500</v>
      </c>
      <c r="U376" s="61" t="s">
        <v>3738</v>
      </c>
      <c r="V376" s="46" t="s">
        <v>213</v>
      </c>
      <c r="W376" s="46" t="s">
        <v>3733</v>
      </c>
      <c r="X376" s="61" t="s">
        <v>3739</v>
      </c>
      <c r="Y376" s="61" t="s">
        <v>3740</v>
      </c>
      <c r="Z376" s="61" t="s">
        <v>3741</v>
      </c>
      <c r="AA376" s="61" t="s">
        <v>3742</v>
      </c>
      <c r="AB376" s="61" t="s">
        <v>3743</v>
      </c>
      <c r="AC376" s="61" t="s">
        <v>3744</v>
      </c>
      <c r="AD376" s="46" t="s">
        <v>29</v>
      </c>
      <c r="AE376" s="61" t="s">
        <v>3745</v>
      </c>
    </row>
    <row r="377" spans="1:31" s="65" customFormat="1" ht="16.5" customHeight="1">
      <c r="A377" s="36"/>
      <c r="B377" s="56"/>
      <c r="C377" s="56"/>
      <c r="D377" s="57"/>
      <c r="E377" s="57"/>
      <c r="F377" s="58"/>
      <c r="G377" s="36"/>
      <c r="H377" s="58"/>
      <c r="I377" s="58"/>
      <c r="J377" s="58"/>
      <c r="K377" s="60"/>
      <c r="L377" s="58"/>
      <c r="M377" s="58"/>
      <c r="N377" s="58"/>
      <c r="O377" s="58"/>
      <c r="P377" s="58"/>
      <c r="Q377" s="58"/>
      <c r="R377" s="58"/>
      <c r="S377" s="38"/>
      <c r="T377" s="37"/>
      <c r="V377" s="46"/>
      <c r="W377" s="46"/>
      <c r="AD377" s="46"/>
    </row>
    <row r="378" spans="1:31" s="65" customFormat="1" ht="30" customHeight="1">
      <c r="A378" s="21" t="s">
        <v>3746</v>
      </c>
      <c r="B378" s="2"/>
      <c r="C378" s="2"/>
      <c r="G378" s="2"/>
      <c r="S378" s="1"/>
      <c r="T378" s="2"/>
      <c r="V378" s="2"/>
    </row>
    <row r="379" spans="1:31" s="2" customFormat="1" ht="15" customHeight="1">
      <c r="A379" s="16" t="s">
        <v>101</v>
      </c>
      <c r="B379" s="4" t="s">
        <v>3</v>
      </c>
      <c r="C379" s="4" t="s">
        <v>4</v>
      </c>
      <c r="D379" s="5" t="s">
        <v>5</v>
      </c>
      <c r="E379" s="5" t="s">
        <v>6</v>
      </c>
      <c r="F379" s="5" t="s">
        <v>7</v>
      </c>
      <c r="G379" s="5" t="s">
        <v>8</v>
      </c>
      <c r="H379" s="5" t="s">
        <v>93</v>
      </c>
      <c r="I379" s="5" t="s">
        <v>94</v>
      </c>
      <c r="J379" s="5" t="s">
        <v>95</v>
      </c>
      <c r="K379" s="5" t="s">
        <v>97</v>
      </c>
      <c r="L379" s="5" t="s">
        <v>63</v>
      </c>
      <c r="M379" s="5" t="s">
        <v>96</v>
      </c>
      <c r="N379" s="5" t="s">
        <v>98</v>
      </c>
      <c r="O379" s="5" t="s">
        <v>3093</v>
      </c>
      <c r="P379" s="5" t="s">
        <v>100</v>
      </c>
      <c r="Q379" s="5" t="s">
        <v>211</v>
      </c>
      <c r="R379" s="5" t="s">
        <v>9</v>
      </c>
      <c r="S379" s="6" t="s">
        <v>10</v>
      </c>
      <c r="T379" s="7" t="s">
        <v>11</v>
      </c>
      <c r="U379" s="15" t="s">
        <v>12</v>
      </c>
      <c r="V379" s="7" t="s">
        <v>13</v>
      </c>
      <c r="W379" s="3" t="s">
        <v>14</v>
      </c>
      <c r="X379" s="2" t="s">
        <v>15</v>
      </c>
      <c r="Y379" s="2" t="s">
        <v>16</v>
      </c>
      <c r="Z379" s="2" t="s">
        <v>17</v>
      </c>
      <c r="AA379" s="2" t="s">
        <v>18</v>
      </c>
      <c r="AB379" s="2" t="s">
        <v>19</v>
      </c>
      <c r="AC379" s="2" t="s">
        <v>20</v>
      </c>
      <c r="AD379" s="3" t="s">
        <v>21</v>
      </c>
      <c r="AE379" s="2" t="s">
        <v>22</v>
      </c>
    </row>
    <row r="380" spans="1:31" s="65" customFormat="1" ht="16.5" customHeight="1">
      <c r="A380" s="17">
        <v>362</v>
      </c>
      <c r="B380" s="51" t="s">
        <v>3747</v>
      </c>
      <c r="C380" s="51" t="s">
        <v>3748</v>
      </c>
      <c r="D380" s="52" t="s">
        <v>3749</v>
      </c>
      <c r="E380" s="52" t="s">
        <v>3750</v>
      </c>
      <c r="F380" s="9" t="s">
        <v>23</v>
      </c>
      <c r="G380" s="10" t="s">
        <v>24</v>
      </c>
      <c r="H380" s="9"/>
      <c r="I380" s="33">
        <v>5741</v>
      </c>
      <c r="J380" s="9">
        <v>8787</v>
      </c>
      <c r="K380" s="9"/>
      <c r="L380" s="9"/>
      <c r="M380" s="9"/>
      <c r="N380" s="9">
        <v>3141</v>
      </c>
      <c r="O380" s="9">
        <v>6044</v>
      </c>
      <c r="P380" s="9">
        <v>38217</v>
      </c>
      <c r="Q380" s="9"/>
      <c r="R380" s="9" t="s">
        <v>3751</v>
      </c>
      <c r="S380" s="11">
        <v>35560</v>
      </c>
      <c r="T380" s="32" t="s">
        <v>213</v>
      </c>
      <c r="U380" s="65" t="s">
        <v>3752</v>
      </c>
      <c r="V380" s="46" t="s">
        <v>213</v>
      </c>
      <c r="W380" s="46" t="s">
        <v>3747</v>
      </c>
      <c r="X380" s="65" t="s">
        <v>3753</v>
      </c>
      <c r="Y380" s="65" t="s">
        <v>3754</v>
      </c>
      <c r="Z380" s="65" t="s">
        <v>3755</v>
      </c>
      <c r="AA380" s="65" t="s">
        <v>3756</v>
      </c>
      <c r="AB380" s="65" t="s">
        <v>3757</v>
      </c>
      <c r="AC380" s="65" t="s">
        <v>3758</v>
      </c>
      <c r="AD380" s="46" t="s">
        <v>26</v>
      </c>
      <c r="AE380" s="65" t="s">
        <v>3759</v>
      </c>
    </row>
    <row r="381" spans="1:31" s="65" customFormat="1" ht="16.5" customHeight="1">
      <c r="A381" s="17">
        <v>363</v>
      </c>
      <c r="B381" s="51" t="s">
        <v>3760</v>
      </c>
      <c r="C381" s="51" t="s">
        <v>3761</v>
      </c>
      <c r="D381" s="52" t="s">
        <v>3762</v>
      </c>
      <c r="E381" s="52" t="s">
        <v>3763</v>
      </c>
      <c r="F381" s="9" t="s">
        <v>23</v>
      </c>
      <c r="G381" s="10" t="s">
        <v>27</v>
      </c>
      <c r="H381" s="9"/>
      <c r="I381" s="9">
        <v>11268</v>
      </c>
      <c r="J381" s="47">
        <v>6716</v>
      </c>
      <c r="K381" s="9"/>
      <c r="L381" s="9"/>
      <c r="M381" s="9"/>
      <c r="N381" s="9">
        <v>8364</v>
      </c>
      <c r="O381" s="9">
        <v>4256</v>
      </c>
      <c r="P381" s="9">
        <v>11917</v>
      </c>
      <c r="Q381" s="9"/>
      <c r="R381" s="9" t="s">
        <v>38</v>
      </c>
      <c r="S381" s="11">
        <v>36409</v>
      </c>
      <c r="T381" s="32" t="s">
        <v>500</v>
      </c>
      <c r="U381" s="65" t="s">
        <v>3764</v>
      </c>
      <c r="V381" s="46" t="s">
        <v>500</v>
      </c>
      <c r="W381" s="46" t="s">
        <v>3760</v>
      </c>
      <c r="X381" s="65" t="s">
        <v>32</v>
      </c>
      <c r="Y381" s="65" t="s">
        <v>3765</v>
      </c>
      <c r="Z381" s="65" t="s">
        <v>33</v>
      </c>
      <c r="AA381" s="65" t="s">
        <v>266</v>
      </c>
      <c r="AB381" s="65" t="s">
        <v>34</v>
      </c>
      <c r="AC381" s="65" t="s">
        <v>268</v>
      </c>
      <c r="AD381" s="46" t="s">
        <v>29</v>
      </c>
      <c r="AE381" s="65" t="s">
        <v>193</v>
      </c>
    </row>
    <row r="382" spans="1:31" s="65" customFormat="1" ht="16.5" customHeight="1">
      <c r="A382" s="17">
        <v>364</v>
      </c>
      <c r="B382" s="51" t="s">
        <v>3766</v>
      </c>
      <c r="C382" s="51" t="s">
        <v>3767</v>
      </c>
      <c r="D382" s="52" t="s">
        <v>3768</v>
      </c>
      <c r="E382" s="52" t="s">
        <v>3769</v>
      </c>
      <c r="F382" s="9" t="s">
        <v>23</v>
      </c>
      <c r="G382" s="10" t="s">
        <v>1724</v>
      </c>
      <c r="H382" s="33">
        <v>24624</v>
      </c>
      <c r="I382" s="9">
        <v>12784</v>
      </c>
      <c r="J382" s="9">
        <v>10427</v>
      </c>
      <c r="K382" s="49">
        <v>15165</v>
      </c>
      <c r="L382" s="9"/>
      <c r="M382" s="9"/>
      <c r="N382" s="9">
        <v>16977</v>
      </c>
      <c r="O382" s="9">
        <v>17586</v>
      </c>
      <c r="P382" s="9">
        <v>50836</v>
      </c>
      <c r="Q382" s="9"/>
      <c r="R382" s="9" t="s">
        <v>2968</v>
      </c>
      <c r="S382" s="11">
        <v>36011</v>
      </c>
      <c r="T382" s="32" t="s">
        <v>500</v>
      </c>
      <c r="U382" s="65" t="s">
        <v>3770</v>
      </c>
      <c r="V382" s="46" t="s">
        <v>1477</v>
      </c>
      <c r="W382" s="46" t="s">
        <v>3766</v>
      </c>
      <c r="X382" s="65" t="s">
        <v>2970</v>
      </c>
      <c r="Y382" s="65" t="s">
        <v>3740</v>
      </c>
      <c r="Z382" s="65" t="s">
        <v>2971</v>
      </c>
      <c r="AA382" s="65" t="s">
        <v>3742</v>
      </c>
      <c r="AB382" s="65" t="s">
        <v>2972</v>
      </c>
      <c r="AC382" s="65" t="s">
        <v>3744</v>
      </c>
      <c r="AD382" s="46" t="s">
        <v>1726</v>
      </c>
      <c r="AE382" s="65" t="s">
        <v>2973</v>
      </c>
    </row>
    <row r="383" spans="1:31" s="65" customFormat="1" ht="16.5" customHeight="1">
      <c r="A383" s="17">
        <v>365</v>
      </c>
      <c r="B383" s="51" t="s">
        <v>3771</v>
      </c>
      <c r="C383" s="51" t="s">
        <v>3772</v>
      </c>
      <c r="D383" s="52" t="s">
        <v>3773</v>
      </c>
      <c r="E383" s="52" t="s">
        <v>3774</v>
      </c>
      <c r="F383" s="9" t="s">
        <v>23</v>
      </c>
      <c r="G383" s="10" t="s">
        <v>209</v>
      </c>
      <c r="H383" s="9"/>
      <c r="I383" s="47">
        <v>10703</v>
      </c>
      <c r="J383" s="9"/>
      <c r="K383" s="9"/>
      <c r="L383" s="9"/>
      <c r="M383" s="9"/>
      <c r="N383" s="9">
        <v>5097</v>
      </c>
      <c r="O383" s="9">
        <v>4421</v>
      </c>
      <c r="P383" s="9"/>
      <c r="Q383" s="9"/>
      <c r="R383" s="9" t="s">
        <v>1179</v>
      </c>
      <c r="S383" s="11">
        <v>36550</v>
      </c>
      <c r="T383" s="32" t="s">
        <v>500</v>
      </c>
      <c r="U383" s="65" t="s">
        <v>3775</v>
      </c>
      <c r="V383" s="46" t="s">
        <v>500</v>
      </c>
      <c r="W383" s="46" t="s">
        <v>3771</v>
      </c>
      <c r="X383" s="65" t="s">
        <v>112</v>
      </c>
      <c r="Y383" s="65" t="s">
        <v>3288</v>
      </c>
      <c r="Z383" s="65" t="s">
        <v>113</v>
      </c>
      <c r="AA383" s="65" t="s">
        <v>1196</v>
      </c>
      <c r="AB383" s="65" t="s">
        <v>114</v>
      </c>
      <c r="AC383" s="65" t="s">
        <v>1197</v>
      </c>
      <c r="AD383" s="46" t="s">
        <v>210</v>
      </c>
      <c r="AE383" s="65" t="s">
        <v>1187</v>
      </c>
    </row>
    <row r="384" spans="1:31" s="65" customFormat="1" ht="16.5" customHeight="1">
      <c r="A384" s="17">
        <v>366</v>
      </c>
      <c r="B384" s="51" t="s">
        <v>3776</v>
      </c>
      <c r="C384" s="51" t="s">
        <v>3777</v>
      </c>
      <c r="D384" s="52" t="s">
        <v>3778</v>
      </c>
      <c r="E384" s="52" t="s">
        <v>3779</v>
      </c>
      <c r="F384" s="9" t="s">
        <v>23</v>
      </c>
      <c r="G384" s="10" t="s">
        <v>54</v>
      </c>
      <c r="H384" s="9"/>
      <c r="I384" s="47">
        <v>10688</v>
      </c>
      <c r="J384" s="9"/>
      <c r="K384" s="9"/>
      <c r="L384" s="9"/>
      <c r="M384" s="9"/>
      <c r="N384" s="9">
        <v>7610</v>
      </c>
      <c r="O384" s="9">
        <v>4442</v>
      </c>
      <c r="P384" s="9">
        <v>8947</v>
      </c>
      <c r="Q384" s="9"/>
      <c r="R384" s="9" t="s">
        <v>2921</v>
      </c>
      <c r="S384" s="11">
        <v>36646</v>
      </c>
      <c r="T384" s="32" t="s">
        <v>500</v>
      </c>
      <c r="U384" s="65" t="s">
        <v>3780</v>
      </c>
      <c r="V384" s="46" t="s">
        <v>213</v>
      </c>
      <c r="W384" s="46" t="s">
        <v>3776</v>
      </c>
      <c r="X384" s="65" t="s">
        <v>112</v>
      </c>
      <c r="Y384" s="65" t="s">
        <v>3781</v>
      </c>
      <c r="Z384" s="65" t="s">
        <v>113</v>
      </c>
      <c r="AA384" s="65" t="s">
        <v>1009</v>
      </c>
      <c r="AB384" s="65" t="s">
        <v>114</v>
      </c>
      <c r="AC384" s="65" t="s">
        <v>1010</v>
      </c>
      <c r="AD384" s="46" t="s">
        <v>104</v>
      </c>
      <c r="AE384" s="65" t="s">
        <v>2923</v>
      </c>
    </row>
    <row r="385" spans="1:31" s="65" customFormat="1" ht="16.5" customHeight="1">
      <c r="A385" s="18">
        <v>367</v>
      </c>
      <c r="B385" s="53" t="s">
        <v>3782</v>
      </c>
      <c r="C385" s="53" t="s">
        <v>3783</v>
      </c>
      <c r="D385" s="54" t="s">
        <v>3784</v>
      </c>
      <c r="E385" s="54" t="s">
        <v>3785</v>
      </c>
      <c r="F385" s="13" t="s">
        <v>23</v>
      </c>
      <c r="G385" s="35" t="s">
        <v>65</v>
      </c>
      <c r="H385" s="13"/>
      <c r="I385" s="64">
        <v>9848</v>
      </c>
      <c r="J385" s="13"/>
      <c r="K385" s="13"/>
      <c r="L385" s="13"/>
      <c r="M385" s="13"/>
      <c r="N385" s="13">
        <v>4983</v>
      </c>
      <c r="O385" s="13">
        <v>6587</v>
      </c>
      <c r="P385" s="13">
        <v>10764</v>
      </c>
      <c r="Q385" s="13"/>
      <c r="R385" s="13" t="s">
        <v>3786</v>
      </c>
      <c r="S385" s="14">
        <v>36753</v>
      </c>
      <c r="T385" s="34" t="s">
        <v>500</v>
      </c>
      <c r="U385" s="65" t="s">
        <v>3787</v>
      </c>
      <c r="V385" s="46" t="s">
        <v>213</v>
      </c>
      <c r="W385" s="46" t="s">
        <v>3782</v>
      </c>
      <c r="X385" s="65" t="s">
        <v>3788</v>
      </c>
      <c r="Y385" s="65" t="s">
        <v>3789</v>
      </c>
      <c r="Z385" s="65" t="s">
        <v>3790</v>
      </c>
      <c r="AA385" s="65" t="s">
        <v>3791</v>
      </c>
      <c r="AB385" s="65" t="s">
        <v>3792</v>
      </c>
      <c r="AC385" s="65" t="s">
        <v>3793</v>
      </c>
      <c r="AD385" s="46" t="s">
        <v>1</v>
      </c>
      <c r="AE385" s="65" t="s">
        <v>3794</v>
      </c>
    </row>
    <row r="386" spans="1:31" s="66" customFormat="1" ht="16.5" customHeight="1">
      <c r="A386" s="36"/>
      <c r="B386" s="56"/>
      <c r="C386" s="56"/>
      <c r="D386" s="57"/>
      <c r="E386" s="57"/>
      <c r="F386" s="58"/>
      <c r="G386" s="36"/>
      <c r="H386" s="58"/>
      <c r="I386" s="58"/>
      <c r="J386" s="58"/>
      <c r="K386" s="60"/>
      <c r="L386" s="58"/>
      <c r="M386" s="58"/>
      <c r="N386" s="58"/>
      <c r="O386" s="58"/>
      <c r="P386" s="58"/>
      <c r="Q386" s="58"/>
      <c r="R386" s="58"/>
      <c r="S386" s="38"/>
      <c r="T386" s="37"/>
      <c r="V386" s="46"/>
      <c r="W386" s="46"/>
      <c r="AD386" s="46"/>
    </row>
    <row r="387" spans="1:31" s="66" customFormat="1" ht="30" customHeight="1">
      <c r="A387" s="21" t="s">
        <v>3795</v>
      </c>
      <c r="B387" s="2"/>
      <c r="C387" s="2"/>
      <c r="G387" s="2"/>
      <c r="S387" s="1"/>
      <c r="T387" s="2"/>
      <c r="V387" s="2"/>
    </row>
    <row r="388" spans="1:31" s="2" customFormat="1" ht="15" customHeight="1">
      <c r="A388" s="16" t="s">
        <v>101</v>
      </c>
      <c r="B388" s="4" t="s">
        <v>3</v>
      </c>
      <c r="C388" s="4" t="s">
        <v>4</v>
      </c>
      <c r="D388" s="5" t="s">
        <v>5</v>
      </c>
      <c r="E388" s="5" t="s">
        <v>6</v>
      </c>
      <c r="F388" s="5" t="s">
        <v>7</v>
      </c>
      <c r="G388" s="5" t="s">
        <v>8</v>
      </c>
      <c r="H388" s="5" t="s">
        <v>93</v>
      </c>
      <c r="I388" s="5" t="s">
        <v>94</v>
      </c>
      <c r="J388" s="5" t="s">
        <v>95</v>
      </c>
      <c r="K388" s="5" t="s">
        <v>97</v>
      </c>
      <c r="L388" s="5" t="s">
        <v>63</v>
      </c>
      <c r="M388" s="5" t="s">
        <v>96</v>
      </c>
      <c r="N388" s="5" t="s">
        <v>98</v>
      </c>
      <c r="O388" s="5" t="s">
        <v>3093</v>
      </c>
      <c r="P388" s="5" t="s">
        <v>100</v>
      </c>
      <c r="Q388" s="5" t="s">
        <v>211</v>
      </c>
      <c r="R388" s="5" t="s">
        <v>9</v>
      </c>
      <c r="S388" s="6" t="s">
        <v>10</v>
      </c>
      <c r="T388" s="7" t="s">
        <v>11</v>
      </c>
      <c r="U388" s="15" t="s">
        <v>12</v>
      </c>
      <c r="V388" s="7" t="s">
        <v>13</v>
      </c>
      <c r="W388" s="3" t="s">
        <v>14</v>
      </c>
      <c r="X388" s="2" t="s">
        <v>15</v>
      </c>
      <c r="Y388" s="2" t="s">
        <v>16</v>
      </c>
      <c r="Z388" s="2" t="s">
        <v>17</v>
      </c>
      <c r="AA388" s="2" t="s">
        <v>18</v>
      </c>
      <c r="AB388" s="2" t="s">
        <v>19</v>
      </c>
      <c r="AC388" s="2" t="s">
        <v>20</v>
      </c>
      <c r="AD388" s="3" t="s">
        <v>21</v>
      </c>
      <c r="AE388" s="2" t="s">
        <v>22</v>
      </c>
    </row>
    <row r="389" spans="1:31" s="66" customFormat="1" ht="16.5" customHeight="1">
      <c r="A389" s="17">
        <v>368</v>
      </c>
      <c r="B389" s="51" t="s">
        <v>3796</v>
      </c>
      <c r="C389" s="51" t="s">
        <v>3797</v>
      </c>
      <c r="D389" s="52" t="s">
        <v>3798</v>
      </c>
      <c r="E389" s="52" t="s">
        <v>3799</v>
      </c>
      <c r="F389" s="9" t="s">
        <v>23</v>
      </c>
      <c r="G389" s="10" t="s">
        <v>24</v>
      </c>
      <c r="H389" s="9"/>
      <c r="I389" s="9">
        <v>8886</v>
      </c>
      <c r="J389" s="9">
        <v>7828</v>
      </c>
      <c r="K389" s="47">
        <v>16413</v>
      </c>
      <c r="L389" s="9">
        <v>69489</v>
      </c>
      <c r="M389" s="9"/>
      <c r="N389" s="9">
        <v>5605</v>
      </c>
      <c r="O389" s="9">
        <v>4308</v>
      </c>
      <c r="P389" s="9">
        <v>9976</v>
      </c>
      <c r="Q389" s="9">
        <v>21475</v>
      </c>
      <c r="R389" s="9" t="s">
        <v>3800</v>
      </c>
      <c r="S389" s="11">
        <v>35720</v>
      </c>
      <c r="T389" s="32" t="s">
        <v>213</v>
      </c>
      <c r="U389" s="66" t="s">
        <v>3801</v>
      </c>
      <c r="V389" s="46" t="s">
        <v>213</v>
      </c>
      <c r="W389" s="46" t="s">
        <v>3796</v>
      </c>
      <c r="X389" s="66" t="s">
        <v>77</v>
      </c>
      <c r="Y389" s="66" t="s">
        <v>3802</v>
      </c>
      <c r="Z389" s="66" t="s">
        <v>78</v>
      </c>
      <c r="AA389" s="66" t="s">
        <v>3803</v>
      </c>
      <c r="AB389" s="66" t="s">
        <v>79</v>
      </c>
      <c r="AC389" s="66" t="s">
        <v>3804</v>
      </c>
      <c r="AD389" s="46" t="s">
        <v>26</v>
      </c>
      <c r="AE389" s="66" t="s">
        <v>3805</v>
      </c>
    </row>
    <row r="390" spans="1:31" s="66" customFormat="1" ht="16.5" customHeight="1">
      <c r="A390" s="17">
        <v>369</v>
      </c>
      <c r="B390" s="51" t="s">
        <v>3806</v>
      </c>
      <c r="C390" s="51" t="s">
        <v>3807</v>
      </c>
      <c r="D390" s="52" t="s">
        <v>3808</v>
      </c>
      <c r="E390" s="52" t="s">
        <v>3809</v>
      </c>
      <c r="F390" s="9" t="s">
        <v>23</v>
      </c>
      <c r="G390" s="10" t="s">
        <v>132</v>
      </c>
      <c r="H390" s="9"/>
      <c r="I390" s="9">
        <v>17550</v>
      </c>
      <c r="J390" s="9">
        <v>14942</v>
      </c>
      <c r="K390" s="49">
        <v>16096</v>
      </c>
      <c r="L390" s="9"/>
      <c r="M390" s="9"/>
      <c r="N390" s="9">
        <v>6250</v>
      </c>
      <c r="O390" s="9">
        <v>9181</v>
      </c>
      <c r="P390" s="9">
        <v>9593</v>
      </c>
      <c r="Q390" s="9"/>
      <c r="R390" s="9" t="s">
        <v>3810</v>
      </c>
      <c r="S390" s="11">
        <v>36501</v>
      </c>
      <c r="T390" s="32" t="s">
        <v>500</v>
      </c>
      <c r="U390" s="66" t="s">
        <v>3811</v>
      </c>
      <c r="V390" s="46" t="s">
        <v>500</v>
      </c>
      <c r="W390" s="46" t="s">
        <v>3806</v>
      </c>
      <c r="X390" s="66" t="s">
        <v>2577</v>
      </c>
      <c r="Y390" s="66" t="s">
        <v>3812</v>
      </c>
      <c r="Z390" s="66" t="s">
        <v>2579</v>
      </c>
      <c r="AA390" s="66" t="s">
        <v>3813</v>
      </c>
      <c r="AB390" s="66" t="s">
        <v>2581</v>
      </c>
      <c r="AC390" s="66" t="s">
        <v>3814</v>
      </c>
      <c r="AD390" s="46" t="s">
        <v>133</v>
      </c>
      <c r="AE390" s="66" t="s">
        <v>3815</v>
      </c>
    </row>
    <row r="391" spans="1:31" s="66" customFormat="1" ht="16.5" customHeight="1">
      <c r="A391" s="17">
        <v>370</v>
      </c>
      <c r="B391" s="51" t="s">
        <v>3816</v>
      </c>
      <c r="C391" s="51" t="s">
        <v>3817</v>
      </c>
      <c r="D391" s="52" t="s">
        <v>3818</v>
      </c>
      <c r="E391" s="52" t="s">
        <v>3819</v>
      </c>
      <c r="F391" s="9" t="s">
        <v>23</v>
      </c>
      <c r="G391" s="10" t="s">
        <v>27</v>
      </c>
      <c r="H391" s="9"/>
      <c r="I391" s="9">
        <v>14412</v>
      </c>
      <c r="J391" s="9">
        <v>13109</v>
      </c>
      <c r="K391" s="49">
        <v>15641</v>
      </c>
      <c r="L391" s="9"/>
      <c r="M391" s="9"/>
      <c r="N391" s="9">
        <v>11903</v>
      </c>
      <c r="O391" s="9">
        <v>10648</v>
      </c>
      <c r="P391" s="9">
        <v>9139</v>
      </c>
      <c r="Q391" s="9"/>
      <c r="R391" s="9" t="s">
        <v>3820</v>
      </c>
      <c r="S391" s="11">
        <v>35920</v>
      </c>
      <c r="T391" s="32" t="s">
        <v>500</v>
      </c>
      <c r="U391" s="66" t="s">
        <v>3821</v>
      </c>
      <c r="V391" s="46" t="s">
        <v>1477</v>
      </c>
      <c r="W391" s="46" t="s">
        <v>3816</v>
      </c>
      <c r="X391" s="66" t="s">
        <v>112</v>
      </c>
      <c r="Y391" s="66" t="s">
        <v>3822</v>
      </c>
      <c r="Z391" s="66" t="s">
        <v>113</v>
      </c>
      <c r="AA391" s="66" t="s">
        <v>968</v>
      </c>
      <c r="AB391" s="66" t="s">
        <v>114</v>
      </c>
      <c r="AC391" s="66" t="s">
        <v>969</v>
      </c>
      <c r="AD391" s="46" t="s">
        <v>29</v>
      </c>
      <c r="AE391" s="66" t="s">
        <v>3823</v>
      </c>
    </row>
    <row r="392" spans="1:31" s="66" customFormat="1" ht="16.5" customHeight="1">
      <c r="A392" s="17">
        <v>371</v>
      </c>
      <c r="B392" s="51" t="s">
        <v>3824</v>
      </c>
      <c r="C392" s="51" t="s">
        <v>3825</v>
      </c>
      <c r="D392" s="52" t="s">
        <v>3826</v>
      </c>
      <c r="E392" s="52" t="s">
        <v>3827</v>
      </c>
      <c r="F392" s="9" t="s">
        <v>23</v>
      </c>
      <c r="G392" s="10" t="s">
        <v>27</v>
      </c>
      <c r="H392" s="9"/>
      <c r="I392" s="9">
        <v>10979</v>
      </c>
      <c r="J392" s="9">
        <v>7208</v>
      </c>
      <c r="K392" s="49">
        <v>14164</v>
      </c>
      <c r="L392" s="9"/>
      <c r="M392" s="9"/>
      <c r="N392" s="9">
        <v>8425</v>
      </c>
      <c r="O392" s="9">
        <v>4678</v>
      </c>
      <c r="P392" s="9">
        <v>7667</v>
      </c>
      <c r="Q392" s="9"/>
      <c r="R392" s="9" t="s">
        <v>130</v>
      </c>
      <c r="S392" s="11">
        <v>36378</v>
      </c>
      <c r="T392" s="32" t="s">
        <v>500</v>
      </c>
      <c r="U392" s="66" t="s">
        <v>3828</v>
      </c>
      <c r="V392" s="46" t="s">
        <v>500</v>
      </c>
      <c r="W392" s="46" t="s">
        <v>3824</v>
      </c>
      <c r="X392" s="66" t="s">
        <v>3829</v>
      </c>
      <c r="Y392" s="66" t="s">
        <v>3830</v>
      </c>
      <c r="Z392" s="66" t="s">
        <v>2846</v>
      </c>
      <c r="AA392" s="66" t="s">
        <v>304</v>
      </c>
      <c r="AB392" s="66" t="s">
        <v>2848</v>
      </c>
      <c r="AC392" s="66" t="s">
        <v>305</v>
      </c>
      <c r="AD392" s="46" t="s">
        <v>29</v>
      </c>
      <c r="AE392" s="66" t="s">
        <v>200</v>
      </c>
    </row>
    <row r="393" spans="1:31" s="66" customFormat="1" ht="16.5" customHeight="1">
      <c r="A393" s="17">
        <v>372</v>
      </c>
      <c r="B393" s="51" t="s">
        <v>3831</v>
      </c>
      <c r="C393" s="51" t="s">
        <v>3832</v>
      </c>
      <c r="D393" s="52" t="s">
        <v>3833</v>
      </c>
      <c r="E393" s="52" t="s">
        <v>3834</v>
      </c>
      <c r="F393" s="9" t="s">
        <v>23</v>
      </c>
      <c r="G393" s="10" t="s">
        <v>24</v>
      </c>
      <c r="H393" s="9"/>
      <c r="I393" s="9">
        <v>8322</v>
      </c>
      <c r="J393" s="33">
        <v>5888</v>
      </c>
      <c r="K393" s="9"/>
      <c r="L393" s="9"/>
      <c r="M393" s="9"/>
      <c r="N393" s="9">
        <v>6193</v>
      </c>
      <c r="O393" s="9">
        <v>3464</v>
      </c>
      <c r="P393" s="9">
        <v>15609</v>
      </c>
      <c r="Q393" s="9"/>
      <c r="R393" s="9" t="s">
        <v>186</v>
      </c>
      <c r="S393" s="11">
        <v>35835</v>
      </c>
      <c r="T393" s="32" t="s">
        <v>213</v>
      </c>
      <c r="U393" s="66" t="s">
        <v>3835</v>
      </c>
      <c r="V393" s="46" t="s">
        <v>213</v>
      </c>
      <c r="W393" s="46" t="s">
        <v>3831</v>
      </c>
      <c r="X393" s="66" t="s">
        <v>2896</v>
      </c>
      <c r="Y393" s="66" t="s">
        <v>3836</v>
      </c>
      <c r="Z393" s="66" t="s">
        <v>2898</v>
      </c>
      <c r="AA393" s="66" t="s">
        <v>476</v>
      </c>
      <c r="AB393" s="66" t="s">
        <v>2900</v>
      </c>
      <c r="AC393" s="66" t="s">
        <v>478</v>
      </c>
      <c r="AD393" s="46" t="s">
        <v>26</v>
      </c>
      <c r="AE393" s="66" t="s">
        <v>187</v>
      </c>
    </row>
    <row r="394" spans="1:31" s="66" customFormat="1" ht="16.5" customHeight="1">
      <c r="A394" s="17">
        <v>373</v>
      </c>
      <c r="B394" s="51" t="s">
        <v>3837</v>
      </c>
      <c r="C394" s="51" t="s">
        <v>3838</v>
      </c>
      <c r="D394" s="52" t="s">
        <v>3839</v>
      </c>
      <c r="E394" s="52" t="s">
        <v>3840</v>
      </c>
      <c r="F394" s="9" t="s">
        <v>23</v>
      </c>
      <c r="G394" s="10" t="s">
        <v>66</v>
      </c>
      <c r="H394" s="9"/>
      <c r="I394" s="33">
        <v>5972</v>
      </c>
      <c r="J394" s="9">
        <v>6484</v>
      </c>
      <c r="K394" s="9">
        <v>23621</v>
      </c>
      <c r="L394" s="9">
        <v>52164</v>
      </c>
      <c r="M394" s="9"/>
      <c r="N394" s="9">
        <v>3771</v>
      </c>
      <c r="O394" s="9">
        <v>3894</v>
      </c>
      <c r="P394" s="9">
        <v>12289</v>
      </c>
      <c r="Q394" s="9">
        <v>26806</v>
      </c>
      <c r="R394" s="9" t="s">
        <v>1711</v>
      </c>
      <c r="S394" s="11">
        <v>36140</v>
      </c>
      <c r="T394" s="32" t="s">
        <v>500</v>
      </c>
      <c r="U394" s="66" t="s">
        <v>3841</v>
      </c>
      <c r="V394" s="46" t="s">
        <v>1477</v>
      </c>
      <c r="W394" s="46" t="s">
        <v>3837</v>
      </c>
      <c r="X394" s="66" t="s">
        <v>3842</v>
      </c>
      <c r="Y394" s="66" t="s">
        <v>3843</v>
      </c>
      <c r="Z394" s="66" t="s">
        <v>3844</v>
      </c>
      <c r="AA394" s="66" t="s">
        <v>3176</v>
      </c>
      <c r="AB394" s="66" t="s">
        <v>3845</v>
      </c>
      <c r="AC394" s="66" t="s">
        <v>3177</v>
      </c>
      <c r="AD394" s="46" t="s">
        <v>81</v>
      </c>
      <c r="AE394" s="66" t="s">
        <v>1712</v>
      </c>
    </row>
    <row r="395" spans="1:31" s="66" customFormat="1" ht="16.5" customHeight="1">
      <c r="A395" s="17">
        <v>374</v>
      </c>
      <c r="B395" s="51" t="s">
        <v>3846</v>
      </c>
      <c r="C395" s="51" t="s">
        <v>3847</v>
      </c>
      <c r="D395" s="52" t="s">
        <v>3848</v>
      </c>
      <c r="E395" s="52" t="s">
        <v>3849</v>
      </c>
      <c r="F395" s="9" t="s">
        <v>23</v>
      </c>
      <c r="G395" s="10" t="s">
        <v>27</v>
      </c>
      <c r="H395" s="9"/>
      <c r="I395" s="9">
        <v>16923</v>
      </c>
      <c r="J395" s="9">
        <v>10558</v>
      </c>
      <c r="K395" s="49">
        <v>15790</v>
      </c>
      <c r="L395" s="9"/>
      <c r="M395" s="9"/>
      <c r="N395" s="9">
        <v>12271</v>
      </c>
      <c r="O395" s="9">
        <v>7958</v>
      </c>
      <c r="P395" s="9">
        <v>9288</v>
      </c>
      <c r="Q395" s="9"/>
      <c r="R395" s="9" t="s">
        <v>3850</v>
      </c>
      <c r="S395" s="11">
        <v>36383</v>
      </c>
      <c r="T395" s="32" t="s">
        <v>500</v>
      </c>
      <c r="U395" s="66" t="s">
        <v>3851</v>
      </c>
      <c r="V395" s="46" t="s">
        <v>500</v>
      </c>
      <c r="W395" s="46" t="s">
        <v>3846</v>
      </c>
      <c r="X395" s="66" t="s">
        <v>2433</v>
      </c>
      <c r="Y395" s="66" t="s">
        <v>3852</v>
      </c>
      <c r="Z395" s="66" t="s">
        <v>2435</v>
      </c>
      <c r="AA395" s="66" t="s">
        <v>3853</v>
      </c>
      <c r="AB395" s="66" t="s">
        <v>2437</v>
      </c>
      <c r="AC395" s="66" t="s">
        <v>3854</v>
      </c>
      <c r="AD395" s="46" t="s">
        <v>29</v>
      </c>
      <c r="AE395" s="66" t="s">
        <v>3855</v>
      </c>
    </row>
    <row r="396" spans="1:31" s="66" customFormat="1" ht="16.5" customHeight="1">
      <c r="A396" s="17">
        <v>375</v>
      </c>
      <c r="B396" s="51" t="s">
        <v>3856</v>
      </c>
      <c r="C396" s="51" t="s">
        <v>3857</v>
      </c>
      <c r="D396" s="52" t="s">
        <v>3858</v>
      </c>
      <c r="E396" s="52" t="s">
        <v>3859</v>
      </c>
      <c r="F396" s="9" t="s">
        <v>23</v>
      </c>
      <c r="G396" s="10" t="s">
        <v>140</v>
      </c>
      <c r="H396" s="9"/>
      <c r="I396" s="9">
        <v>9523</v>
      </c>
      <c r="J396" s="9">
        <v>10816</v>
      </c>
      <c r="K396" s="49">
        <v>16626</v>
      </c>
      <c r="L396" s="9"/>
      <c r="M396" s="9"/>
      <c r="N396" s="9">
        <v>6709</v>
      </c>
      <c r="O396" s="9">
        <v>6509</v>
      </c>
      <c r="P396" s="9">
        <v>15210</v>
      </c>
      <c r="Q396" s="9"/>
      <c r="R396" s="9" t="s">
        <v>141</v>
      </c>
      <c r="S396" s="11">
        <v>36514</v>
      </c>
      <c r="T396" s="32" t="s">
        <v>500</v>
      </c>
      <c r="U396" s="66" t="s">
        <v>3860</v>
      </c>
      <c r="V396" s="46" t="s">
        <v>500</v>
      </c>
      <c r="W396" s="46" t="s">
        <v>3856</v>
      </c>
      <c r="X396" s="66" t="s">
        <v>3552</v>
      </c>
      <c r="Y396" s="66" t="s">
        <v>3861</v>
      </c>
      <c r="Z396" s="66" t="s">
        <v>3554</v>
      </c>
      <c r="AA396" s="66" t="s">
        <v>3862</v>
      </c>
      <c r="AB396" s="66" t="s">
        <v>3556</v>
      </c>
      <c r="AC396" s="66" t="s">
        <v>3863</v>
      </c>
      <c r="AD396" s="46" t="s">
        <v>145</v>
      </c>
      <c r="AE396" s="66" t="s">
        <v>194</v>
      </c>
    </row>
    <row r="397" spans="1:31" s="66" customFormat="1" ht="16.5" customHeight="1">
      <c r="A397" s="17">
        <v>376</v>
      </c>
      <c r="B397" s="51" t="s">
        <v>3864</v>
      </c>
      <c r="C397" s="51" t="s">
        <v>3865</v>
      </c>
      <c r="D397" s="52" t="s">
        <v>3866</v>
      </c>
      <c r="E397" s="52" t="s">
        <v>3867</v>
      </c>
      <c r="F397" s="9" t="s">
        <v>23</v>
      </c>
      <c r="G397" s="10" t="s">
        <v>27</v>
      </c>
      <c r="H397" s="9"/>
      <c r="I397" s="9">
        <v>10331</v>
      </c>
      <c r="J397" s="9">
        <v>9685</v>
      </c>
      <c r="K397" s="49">
        <v>16224</v>
      </c>
      <c r="L397" s="9"/>
      <c r="M397" s="9"/>
      <c r="N397" s="9">
        <v>7423</v>
      </c>
      <c r="O397" s="9">
        <v>7224</v>
      </c>
      <c r="P397" s="9">
        <v>9719</v>
      </c>
      <c r="Q397" s="9"/>
      <c r="R397" s="9" t="s">
        <v>3602</v>
      </c>
      <c r="S397" s="11">
        <v>36284</v>
      </c>
      <c r="T397" s="32" t="s">
        <v>500</v>
      </c>
      <c r="U397" s="66" t="s">
        <v>3868</v>
      </c>
      <c r="V397" s="46" t="s">
        <v>500</v>
      </c>
      <c r="W397" s="46" t="s">
        <v>3864</v>
      </c>
      <c r="X397" s="66" t="s">
        <v>2314</v>
      </c>
      <c r="Y397" s="66" t="s">
        <v>3869</v>
      </c>
      <c r="Z397" s="66" t="s">
        <v>2315</v>
      </c>
      <c r="AA397" s="66" t="s">
        <v>1587</v>
      </c>
      <c r="AB397" s="66" t="s">
        <v>2316</v>
      </c>
      <c r="AC397" s="66" t="s">
        <v>1588</v>
      </c>
      <c r="AD397" s="46" t="s">
        <v>29</v>
      </c>
      <c r="AE397" s="66" t="s">
        <v>3609</v>
      </c>
    </row>
    <row r="398" spans="1:31" s="66" customFormat="1" ht="16.5" customHeight="1">
      <c r="A398" s="17">
        <v>377</v>
      </c>
      <c r="B398" s="51" t="s">
        <v>3870</v>
      </c>
      <c r="C398" s="51" t="s">
        <v>3871</v>
      </c>
      <c r="D398" s="52" t="s">
        <v>3872</v>
      </c>
      <c r="E398" s="52" t="s">
        <v>3873</v>
      </c>
      <c r="F398" s="9" t="s">
        <v>23</v>
      </c>
      <c r="G398" s="10" t="s">
        <v>53</v>
      </c>
      <c r="H398" s="9"/>
      <c r="I398" s="9">
        <v>40430</v>
      </c>
      <c r="J398" s="9"/>
      <c r="K398" s="47">
        <v>18547</v>
      </c>
      <c r="L398" s="9"/>
      <c r="M398" s="9"/>
      <c r="N398" s="9">
        <v>16511</v>
      </c>
      <c r="O398" s="9">
        <v>8691</v>
      </c>
      <c r="P398" s="9">
        <v>18619</v>
      </c>
      <c r="Q398" s="9"/>
      <c r="R398" s="9" t="s">
        <v>3286</v>
      </c>
      <c r="S398" s="11">
        <v>36797</v>
      </c>
      <c r="T398" s="32" t="s">
        <v>500</v>
      </c>
      <c r="U398" s="66" t="s">
        <v>3874</v>
      </c>
      <c r="V398" s="46" t="s">
        <v>213</v>
      </c>
      <c r="W398" s="46" t="s">
        <v>3870</v>
      </c>
      <c r="X398" s="66" t="s">
        <v>3875</v>
      </c>
      <c r="Y398" s="66" t="s">
        <v>3876</v>
      </c>
      <c r="Z398" s="66" t="s">
        <v>3877</v>
      </c>
      <c r="AA398" s="66" t="s">
        <v>3878</v>
      </c>
      <c r="AB398" s="66" t="s">
        <v>3879</v>
      </c>
      <c r="AC398" s="66" t="s">
        <v>3880</v>
      </c>
      <c r="AD398" s="46" t="s">
        <v>103</v>
      </c>
      <c r="AE398" s="66" t="s">
        <v>3289</v>
      </c>
    </row>
    <row r="399" spans="1:31" s="66" customFormat="1" ht="16.5" customHeight="1">
      <c r="A399" s="17">
        <v>378</v>
      </c>
      <c r="B399" s="51" t="s">
        <v>3881</v>
      </c>
      <c r="C399" s="51" t="s">
        <v>3882</v>
      </c>
      <c r="D399" s="52" t="s">
        <v>3883</v>
      </c>
      <c r="E399" s="52" t="s">
        <v>3884</v>
      </c>
      <c r="F399" s="9" t="s">
        <v>23</v>
      </c>
      <c r="G399" s="10" t="s">
        <v>53</v>
      </c>
      <c r="H399" s="9"/>
      <c r="I399" s="9">
        <v>11120</v>
      </c>
      <c r="J399" s="9"/>
      <c r="K399" s="49">
        <v>16796</v>
      </c>
      <c r="L399" s="9"/>
      <c r="M399" s="9"/>
      <c r="N399" s="9">
        <v>8291</v>
      </c>
      <c r="O399" s="9">
        <v>5322</v>
      </c>
      <c r="P399" s="9">
        <v>10076</v>
      </c>
      <c r="Q399" s="9"/>
      <c r="R399" s="9" t="s">
        <v>3344</v>
      </c>
      <c r="S399" s="11">
        <v>36749</v>
      </c>
      <c r="T399" s="32" t="s">
        <v>500</v>
      </c>
      <c r="U399" s="66" t="s">
        <v>3885</v>
      </c>
      <c r="V399" s="46" t="s">
        <v>213</v>
      </c>
      <c r="W399" s="46" t="s">
        <v>3881</v>
      </c>
      <c r="X399" s="66" t="s">
        <v>3886</v>
      </c>
      <c r="Y399" s="66" t="s">
        <v>3887</v>
      </c>
      <c r="Z399" s="66" t="s">
        <v>3888</v>
      </c>
      <c r="AA399" s="66" t="s">
        <v>3889</v>
      </c>
      <c r="AB399" s="66" t="s">
        <v>3890</v>
      </c>
      <c r="AC399" s="66" t="s">
        <v>3891</v>
      </c>
      <c r="AD399" s="46" t="s">
        <v>103</v>
      </c>
      <c r="AE399" s="66" t="s">
        <v>3350</v>
      </c>
    </row>
    <row r="400" spans="1:31" s="66" customFormat="1" ht="16.5" customHeight="1">
      <c r="A400" s="17">
        <v>379</v>
      </c>
      <c r="B400" s="51" t="s">
        <v>3892</v>
      </c>
      <c r="C400" s="51" t="s">
        <v>3893</v>
      </c>
      <c r="D400" s="52" t="s">
        <v>3894</v>
      </c>
      <c r="E400" s="52" t="s">
        <v>3895</v>
      </c>
      <c r="F400" s="9" t="s">
        <v>23</v>
      </c>
      <c r="G400" s="10" t="s">
        <v>27</v>
      </c>
      <c r="H400" s="9"/>
      <c r="I400" s="9">
        <v>23682</v>
      </c>
      <c r="J400" s="9">
        <v>12918</v>
      </c>
      <c r="K400" s="47">
        <v>18318</v>
      </c>
      <c r="L400" s="9"/>
      <c r="M400" s="9"/>
      <c r="N400" s="9">
        <v>17882</v>
      </c>
      <c r="O400" s="9">
        <v>10071</v>
      </c>
      <c r="P400" s="9">
        <v>11265</v>
      </c>
      <c r="Q400" s="9"/>
      <c r="R400" s="9" t="s">
        <v>2687</v>
      </c>
      <c r="S400" s="11">
        <v>36666</v>
      </c>
      <c r="T400" s="32" t="s">
        <v>500</v>
      </c>
      <c r="U400" s="66" t="s">
        <v>3896</v>
      </c>
      <c r="V400" s="46" t="s">
        <v>213</v>
      </c>
      <c r="W400" s="46" t="s">
        <v>3892</v>
      </c>
      <c r="X400" s="66" t="s">
        <v>3897</v>
      </c>
      <c r="Y400" s="66" t="s">
        <v>3898</v>
      </c>
      <c r="Z400" s="66" t="s">
        <v>3899</v>
      </c>
      <c r="AA400" s="66" t="s">
        <v>2163</v>
      </c>
      <c r="AB400" s="66" t="s">
        <v>3900</v>
      </c>
      <c r="AC400" s="66" t="s">
        <v>2164</v>
      </c>
      <c r="AD400" s="46" t="s">
        <v>29</v>
      </c>
      <c r="AE400" s="66" t="s">
        <v>2689</v>
      </c>
    </row>
    <row r="401" spans="1:31" s="66" customFormat="1" ht="16.5" customHeight="1">
      <c r="A401" s="17">
        <v>380</v>
      </c>
      <c r="B401" s="51" t="s">
        <v>3901</v>
      </c>
      <c r="C401" s="51" t="s">
        <v>3902</v>
      </c>
      <c r="D401" s="52" t="s">
        <v>3903</v>
      </c>
      <c r="E401" s="52" t="s">
        <v>3904</v>
      </c>
      <c r="F401" s="9" t="s">
        <v>23</v>
      </c>
      <c r="G401" s="10" t="s">
        <v>52</v>
      </c>
      <c r="H401" s="9"/>
      <c r="I401" s="9">
        <v>13300</v>
      </c>
      <c r="J401" s="9"/>
      <c r="K401" s="47">
        <v>18478</v>
      </c>
      <c r="L401" s="9"/>
      <c r="M401" s="9"/>
      <c r="N401" s="9">
        <v>6886</v>
      </c>
      <c r="O401" s="9">
        <v>7710</v>
      </c>
      <c r="P401" s="9">
        <v>10983</v>
      </c>
      <c r="Q401" s="9"/>
      <c r="R401" s="9" t="s">
        <v>3905</v>
      </c>
      <c r="S401" s="11">
        <v>36806</v>
      </c>
      <c r="T401" s="32" t="s">
        <v>500</v>
      </c>
      <c r="U401" s="66" t="s">
        <v>3906</v>
      </c>
      <c r="V401" s="46" t="s">
        <v>213</v>
      </c>
      <c r="W401" s="46" t="s">
        <v>3901</v>
      </c>
      <c r="X401" s="66" t="s">
        <v>3907</v>
      </c>
      <c r="Y401" s="66" t="s">
        <v>3908</v>
      </c>
      <c r="Z401" s="66" t="s">
        <v>3909</v>
      </c>
      <c r="AA401" s="66" t="s">
        <v>3910</v>
      </c>
      <c r="AB401" s="66" t="s">
        <v>3911</v>
      </c>
      <c r="AC401" s="66" t="s">
        <v>3912</v>
      </c>
      <c r="AD401" s="46" t="s">
        <v>89</v>
      </c>
      <c r="AE401" s="66" t="s">
        <v>3913</v>
      </c>
    </row>
    <row r="402" spans="1:31" s="66" customFormat="1" ht="16.5" customHeight="1">
      <c r="A402" s="18">
        <v>381</v>
      </c>
      <c r="B402" s="53" t="s">
        <v>3914</v>
      </c>
      <c r="C402" s="53" t="s">
        <v>3915</v>
      </c>
      <c r="D402" s="54" t="s">
        <v>3916</v>
      </c>
      <c r="E402" s="54" t="s">
        <v>3917</v>
      </c>
      <c r="F402" s="13" t="s">
        <v>23</v>
      </c>
      <c r="G402" s="35" t="s">
        <v>3918</v>
      </c>
      <c r="H402" s="13"/>
      <c r="I402" s="64">
        <v>8801</v>
      </c>
      <c r="J402" s="64">
        <v>8814</v>
      </c>
      <c r="K402" s="13"/>
      <c r="L402" s="13"/>
      <c r="M402" s="13"/>
      <c r="N402" s="13">
        <v>5311</v>
      </c>
      <c r="O402" s="13">
        <v>4889</v>
      </c>
      <c r="P402" s="13">
        <v>12616</v>
      </c>
      <c r="Q402" s="13"/>
      <c r="R402" s="13" t="s">
        <v>3919</v>
      </c>
      <c r="S402" s="14">
        <v>36549</v>
      </c>
      <c r="T402" s="34" t="s">
        <v>500</v>
      </c>
      <c r="U402" s="66" t="s">
        <v>3920</v>
      </c>
      <c r="V402" s="46" t="s">
        <v>500</v>
      </c>
      <c r="W402" s="46" t="s">
        <v>3914</v>
      </c>
      <c r="X402" s="66" t="s">
        <v>3921</v>
      </c>
      <c r="Y402" s="66" t="s">
        <v>1753</v>
      </c>
      <c r="Z402" s="66" t="s">
        <v>3922</v>
      </c>
      <c r="AA402" s="66" t="s">
        <v>392</v>
      </c>
      <c r="AB402" s="66" t="s">
        <v>3923</v>
      </c>
      <c r="AC402" s="66" t="s">
        <v>394</v>
      </c>
      <c r="AD402" s="46" t="s">
        <v>3924</v>
      </c>
      <c r="AE402" s="66" t="s">
        <v>3925</v>
      </c>
    </row>
    <row r="403" spans="1:31" s="67" customFormat="1" ht="16.5" customHeight="1">
      <c r="A403" s="36"/>
      <c r="B403" s="56"/>
      <c r="C403" s="56"/>
      <c r="D403" s="57"/>
      <c r="E403" s="57"/>
      <c r="F403" s="58"/>
      <c r="G403" s="36"/>
      <c r="H403" s="58"/>
      <c r="I403" s="58"/>
      <c r="J403" s="58"/>
      <c r="K403" s="60"/>
      <c r="L403" s="58"/>
      <c r="M403" s="58"/>
      <c r="N403" s="58"/>
      <c r="O403" s="58"/>
      <c r="P403" s="58"/>
      <c r="Q403" s="58"/>
      <c r="R403" s="58"/>
      <c r="S403" s="38"/>
      <c r="T403" s="37"/>
      <c r="V403" s="46"/>
      <c r="W403" s="46"/>
      <c r="AD403" s="46"/>
    </row>
    <row r="404" spans="1:31" s="67" customFormat="1" ht="30" customHeight="1">
      <c r="A404" s="21" t="s">
        <v>3926</v>
      </c>
      <c r="B404" s="2"/>
      <c r="C404" s="2"/>
      <c r="G404" s="2"/>
      <c r="S404" s="1"/>
      <c r="T404" s="2"/>
      <c r="V404" s="2"/>
    </row>
    <row r="405" spans="1:31" s="2" customFormat="1" ht="15" customHeight="1">
      <c r="A405" s="16" t="s">
        <v>101</v>
      </c>
      <c r="B405" s="4" t="s">
        <v>3</v>
      </c>
      <c r="C405" s="4" t="s">
        <v>4</v>
      </c>
      <c r="D405" s="5" t="s">
        <v>5</v>
      </c>
      <c r="E405" s="5" t="s">
        <v>6</v>
      </c>
      <c r="F405" s="5" t="s">
        <v>7</v>
      </c>
      <c r="G405" s="5" t="s">
        <v>8</v>
      </c>
      <c r="H405" s="5" t="s">
        <v>93</v>
      </c>
      <c r="I405" s="5" t="s">
        <v>94</v>
      </c>
      <c r="J405" s="5" t="s">
        <v>95</v>
      </c>
      <c r="K405" s="5" t="s">
        <v>97</v>
      </c>
      <c r="L405" s="5" t="s">
        <v>63</v>
      </c>
      <c r="M405" s="5" t="s">
        <v>96</v>
      </c>
      <c r="N405" s="5" t="s">
        <v>98</v>
      </c>
      <c r="O405" s="5" t="s">
        <v>3093</v>
      </c>
      <c r="P405" s="5" t="s">
        <v>100</v>
      </c>
      <c r="Q405" s="5" t="s">
        <v>211</v>
      </c>
      <c r="R405" s="5" t="s">
        <v>9</v>
      </c>
      <c r="S405" s="6" t="s">
        <v>10</v>
      </c>
      <c r="T405" s="7" t="s">
        <v>11</v>
      </c>
      <c r="U405" s="15" t="s">
        <v>12</v>
      </c>
      <c r="V405" s="7" t="s">
        <v>13</v>
      </c>
      <c r="W405" s="3" t="s">
        <v>14</v>
      </c>
      <c r="X405" s="2" t="s">
        <v>15</v>
      </c>
      <c r="Y405" s="2" t="s">
        <v>16</v>
      </c>
      <c r="Z405" s="2" t="s">
        <v>17</v>
      </c>
      <c r="AA405" s="2" t="s">
        <v>18</v>
      </c>
      <c r="AB405" s="2" t="s">
        <v>19</v>
      </c>
      <c r="AC405" s="2" t="s">
        <v>20</v>
      </c>
      <c r="AD405" s="3" t="s">
        <v>21</v>
      </c>
      <c r="AE405" s="2" t="s">
        <v>22</v>
      </c>
    </row>
    <row r="406" spans="1:31" s="67" customFormat="1" ht="16.5" customHeight="1">
      <c r="A406" s="17">
        <v>382</v>
      </c>
      <c r="B406" s="51" t="s">
        <v>3927</v>
      </c>
      <c r="C406" s="51" t="s">
        <v>3928</v>
      </c>
      <c r="D406" s="71" t="s">
        <v>3929</v>
      </c>
      <c r="E406" s="9" t="s">
        <v>3930</v>
      </c>
      <c r="F406" s="9" t="s">
        <v>23</v>
      </c>
      <c r="G406" s="10" t="s">
        <v>24</v>
      </c>
      <c r="H406" s="9"/>
      <c r="I406" s="33">
        <v>5864</v>
      </c>
      <c r="J406" s="9">
        <v>8736</v>
      </c>
      <c r="K406" s="9"/>
      <c r="L406" s="9"/>
      <c r="M406" s="9"/>
      <c r="N406" s="9">
        <v>3506</v>
      </c>
      <c r="O406" s="9">
        <v>5599</v>
      </c>
      <c r="P406" s="9"/>
      <c r="Q406" s="9"/>
      <c r="R406" s="9" t="s">
        <v>234</v>
      </c>
      <c r="S406" s="11">
        <v>35508</v>
      </c>
      <c r="T406" s="32" t="s">
        <v>213</v>
      </c>
      <c r="U406" s="67" t="s">
        <v>3931</v>
      </c>
      <c r="V406" s="67">
        <v>2</v>
      </c>
      <c r="W406" s="46" t="s">
        <v>3927</v>
      </c>
      <c r="X406" s="67" t="s">
        <v>502</v>
      </c>
      <c r="Y406" s="67" t="s">
        <v>3932</v>
      </c>
      <c r="Z406" s="67" t="s">
        <v>504</v>
      </c>
      <c r="AA406" s="67" t="s">
        <v>3933</v>
      </c>
      <c r="AB406" s="67" t="s">
        <v>506</v>
      </c>
      <c r="AC406" s="67" t="s">
        <v>3934</v>
      </c>
      <c r="AD406" s="46" t="s">
        <v>26</v>
      </c>
      <c r="AE406" s="67" t="s">
        <v>235</v>
      </c>
    </row>
    <row r="407" spans="1:31" s="67" customFormat="1" ht="16.5" customHeight="1">
      <c r="A407" s="17">
        <v>383</v>
      </c>
      <c r="B407" s="51" t="s">
        <v>3935</v>
      </c>
      <c r="C407" s="51" t="s">
        <v>3936</v>
      </c>
      <c r="D407" s="71" t="s">
        <v>3937</v>
      </c>
      <c r="E407" s="9" t="s">
        <v>3938</v>
      </c>
      <c r="F407" s="9" t="s">
        <v>23</v>
      </c>
      <c r="G407" s="10" t="s">
        <v>24</v>
      </c>
      <c r="H407" s="9"/>
      <c r="I407" s="9">
        <v>10347</v>
      </c>
      <c r="J407" s="9">
        <v>8215</v>
      </c>
      <c r="K407" s="33">
        <v>13092</v>
      </c>
      <c r="L407" s="9">
        <v>99900</v>
      </c>
      <c r="M407" s="9"/>
      <c r="N407" s="9">
        <v>8437</v>
      </c>
      <c r="O407" s="9">
        <v>5921</v>
      </c>
      <c r="P407" s="9">
        <v>5218</v>
      </c>
      <c r="Q407" s="9">
        <v>16595</v>
      </c>
      <c r="R407" s="9" t="s">
        <v>51</v>
      </c>
      <c r="S407" s="11">
        <v>35177</v>
      </c>
      <c r="T407" s="32" t="s">
        <v>213</v>
      </c>
      <c r="U407" s="67" t="s">
        <v>3939</v>
      </c>
      <c r="V407" s="67">
        <v>2</v>
      </c>
      <c r="W407" s="46" t="s">
        <v>3935</v>
      </c>
      <c r="X407" s="67" t="s">
        <v>3940</v>
      </c>
      <c r="Y407" s="67" t="s">
        <v>3941</v>
      </c>
      <c r="Z407" s="67" t="s">
        <v>3942</v>
      </c>
      <c r="AA407" s="67" t="s">
        <v>2296</v>
      </c>
      <c r="AB407" s="67" t="s">
        <v>3943</v>
      </c>
      <c r="AC407" s="67" t="s">
        <v>2297</v>
      </c>
      <c r="AD407" s="46" t="s">
        <v>26</v>
      </c>
      <c r="AE407" s="67" t="s">
        <v>181</v>
      </c>
    </row>
    <row r="408" spans="1:31" s="67" customFormat="1" ht="16.5" customHeight="1">
      <c r="A408" s="17">
        <v>384</v>
      </c>
      <c r="B408" s="51" t="s">
        <v>3944</v>
      </c>
      <c r="C408" s="51" t="s">
        <v>3945</v>
      </c>
      <c r="D408" s="71" t="s">
        <v>3946</v>
      </c>
      <c r="E408" s="9" t="s">
        <v>3947</v>
      </c>
      <c r="F408" s="9" t="s">
        <v>23</v>
      </c>
      <c r="G408" s="10" t="s">
        <v>24</v>
      </c>
      <c r="H408" s="9"/>
      <c r="I408" s="9">
        <v>7078</v>
      </c>
      <c r="J408" s="9">
        <v>8758</v>
      </c>
      <c r="K408" s="9">
        <v>17591</v>
      </c>
      <c r="L408" s="33">
        <v>35744</v>
      </c>
      <c r="M408" s="9"/>
      <c r="N408" s="9">
        <v>4062</v>
      </c>
      <c r="O408" s="9">
        <v>6453</v>
      </c>
      <c r="P408" s="9">
        <v>7495</v>
      </c>
      <c r="Q408" s="9">
        <v>17301</v>
      </c>
      <c r="R408" s="9" t="s">
        <v>326</v>
      </c>
      <c r="S408" s="11">
        <v>35780</v>
      </c>
      <c r="T408" s="32" t="s">
        <v>213</v>
      </c>
      <c r="U408" s="67" t="s">
        <v>3948</v>
      </c>
      <c r="V408" s="67">
        <v>1</v>
      </c>
      <c r="W408" s="46" t="s">
        <v>3944</v>
      </c>
      <c r="X408" s="67" t="s">
        <v>522</v>
      </c>
      <c r="Y408" s="67" t="s">
        <v>3949</v>
      </c>
      <c r="Z408" s="67" t="s">
        <v>524</v>
      </c>
      <c r="AA408" s="67" t="s">
        <v>3889</v>
      </c>
      <c r="AB408" s="67" t="s">
        <v>526</v>
      </c>
      <c r="AC408" s="67" t="s">
        <v>3891</v>
      </c>
      <c r="AD408" s="46" t="s">
        <v>26</v>
      </c>
      <c r="AE408" s="67" t="s">
        <v>334</v>
      </c>
    </row>
    <row r="409" spans="1:31" s="67" customFormat="1" ht="16.5" customHeight="1">
      <c r="A409" s="17">
        <v>385</v>
      </c>
      <c r="B409" s="51" t="s">
        <v>3950</v>
      </c>
      <c r="C409" s="51" t="s">
        <v>3951</v>
      </c>
      <c r="D409" s="71" t="s">
        <v>3952</v>
      </c>
      <c r="E409" s="9" t="s">
        <v>3953</v>
      </c>
      <c r="F409" s="9" t="s">
        <v>23</v>
      </c>
      <c r="G409" s="10" t="s">
        <v>2493</v>
      </c>
      <c r="H409" s="9"/>
      <c r="I409" s="33">
        <v>5850</v>
      </c>
      <c r="J409" s="9">
        <v>6573</v>
      </c>
      <c r="K409" s="9">
        <v>21214</v>
      </c>
      <c r="L409" s="9"/>
      <c r="M409" s="9"/>
      <c r="N409" s="9">
        <v>3323</v>
      </c>
      <c r="O409" s="9">
        <v>2843</v>
      </c>
      <c r="P409" s="48">
        <v>7239</v>
      </c>
      <c r="Q409" s="9"/>
      <c r="R409" s="9" t="s">
        <v>3954</v>
      </c>
      <c r="S409" s="11">
        <v>36014</v>
      </c>
      <c r="T409" s="32" t="s">
        <v>500</v>
      </c>
      <c r="U409" s="67" t="s">
        <v>3955</v>
      </c>
      <c r="V409" s="67">
        <v>3</v>
      </c>
      <c r="W409" s="46" t="s">
        <v>3950</v>
      </c>
      <c r="X409" s="67" t="s">
        <v>3956</v>
      </c>
      <c r="Y409" s="67" t="s">
        <v>3957</v>
      </c>
      <c r="Z409" s="67" t="s">
        <v>3958</v>
      </c>
      <c r="AA409" s="67" t="s">
        <v>1346</v>
      </c>
      <c r="AB409" s="67" t="s">
        <v>3959</v>
      </c>
      <c r="AC409" s="67" t="s">
        <v>1348</v>
      </c>
      <c r="AD409" s="46" t="s">
        <v>2499</v>
      </c>
      <c r="AE409" s="67" t="s">
        <v>3960</v>
      </c>
    </row>
    <row r="410" spans="1:31" s="67" customFormat="1" ht="16.5" customHeight="1">
      <c r="A410" s="17">
        <v>386</v>
      </c>
      <c r="B410" s="51" t="s">
        <v>3961</v>
      </c>
      <c r="C410" s="51" t="s">
        <v>3962</v>
      </c>
      <c r="D410" s="71" t="s">
        <v>3963</v>
      </c>
      <c r="E410" s="9" t="s">
        <v>3964</v>
      </c>
      <c r="F410" s="9" t="s">
        <v>23</v>
      </c>
      <c r="G410" s="10" t="s">
        <v>24</v>
      </c>
      <c r="H410" s="9"/>
      <c r="I410" s="9">
        <v>6363</v>
      </c>
      <c r="J410" s="9">
        <v>6078</v>
      </c>
      <c r="K410" s="9">
        <v>29540</v>
      </c>
      <c r="L410" s="33">
        <v>36754</v>
      </c>
      <c r="M410" s="9"/>
      <c r="N410" s="9">
        <v>3490</v>
      </c>
      <c r="O410" s="9">
        <v>2299</v>
      </c>
      <c r="P410" s="9">
        <v>9895</v>
      </c>
      <c r="Q410" s="9">
        <v>18142</v>
      </c>
      <c r="R410" s="9" t="s">
        <v>1739</v>
      </c>
      <c r="S410" s="11">
        <v>35745</v>
      </c>
      <c r="T410" s="32" t="s">
        <v>213</v>
      </c>
      <c r="U410" s="67" t="s">
        <v>3965</v>
      </c>
      <c r="V410" s="67">
        <v>1</v>
      </c>
      <c r="W410" s="46" t="s">
        <v>3961</v>
      </c>
      <c r="X410" s="67" t="s">
        <v>3552</v>
      </c>
      <c r="Y410" s="67" t="s">
        <v>3966</v>
      </c>
      <c r="Z410" s="67" t="s">
        <v>3554</v>
      </c>
      <c r="AA410" s="67" t="s">
        <v>3967</v>
      </c>
      <c r="AB410" s="67" t="s">
        <v>3556</v>
      </c>
      <c r="AC410" s="67" t="s">
        <v>3968</v>
      </c>
      <c r="AD410" s="46" t="s">
        <v>26</v>
      </c>
      <c r="AE410" s="67" t="s">
        <v>1740</v>
      </c>
    </row>
    <row r="411" spans="1:31" s="67" customFormat="1" ht="16.5" customHeight="1">
      <c r="A411" s="17">
        <v>387</v>
      </c>
      <c r="B411" s="51" t="s">
        <v>3969</v>
      </c>
      <c r="C411" s="51" t="s">
        <v>3970</v>
      </c>
      <c r="D411" s="71" t="s">
        <v>3971</v>
      </c>
      <c r="E411" s="9" t="s">
        <v>3972</v>
      </c>
      <c r="F411" s="9" t="s">
        <v>23</v>
      </c>
      <c r="G411" s="10" t="s">
        <v>65</v>
      </c>
      <c r="H411" s="9"/>
      <c r="I411" s="9">
        <v>8204</v>
      </c>
      <c r="J411" s="9">
        <v>9539</v>
      </c>
      <c r="K411" s="49">
        <v>16947</v>
      </c>
      <c r="L411" s="33">
        <v>36242</v>
      </c>
      <c r="M411" s="9"/>
      <c r="N411" s="9">
        <v>5621</v>
      </c>
      <c r="O411" s="9">
        <v>5778</v>
      </c>
      <c r="P411" s="9">
        <v>9073</v>
      </c>
      <c r="Q411" s="9">
        <v>17716</v>
      </c>
      <c r="R411" s="9" t="s">
        <v>86</v>
      </c>
      <c r="S411" s="11">
        <v>36508</v>
      </c>
      <c r="T411" s="32" t="s">
        <v>500</v>
      </c>
      <c r="U411" s="67" t="s">
        <v>3973</v>
      </c>
      <c r="V411" s="67">
        <v>2</v>
      </c>
      <c r="W411" s="46" t="s">
        <v>3969</v>
      </c>
      <c r="X411" s="67" t="s">
        <v>3974</v>
      </c>
      <c r="Y411" s="67" t="s">
        <v>3975</v>
      </c>
      <c r="Z411" s="67" t="s">
        <v>3976</v>
      </c>
      <c r="AA411" s="67" t="s">
        <v>3977</v>
      </c>
      <c r="AB411" s="67" t="s">
        <v>3978</v>
      </c>
      <c r="AC411" s="67" t="s">
        <v>3979</v>
      </c>
      <c r="AD411" s="46" t="s">
        <v>1</v>
      </c>
      <c r="AE411" s="67" t="s">
        <v>188</v>
      </c>
    </row>
    <row r="412" spans="1:31" s="67" customFormat="1" ht="16.5" customHeight="1">
      <c r="A412" s="17">
        <v>388</v>
      </c>
      <c r="B412" s="51" t="s">
        <v>3980</v>
      </c>
      <c r="C412" s="51" t="s">
        <v>3981</v>
      </c>
      <c r="D412" s="71" t="s">
        <v>3982</v>
      </c>
      <c r="E412" s="9" t="s">
        <v>3983</v>
      </c>
      <c r="F412" s="9" t="s">
        <v>23</v>
      </c>
      <c r="G412" s="10" t="s">
        <v>52</v>
      </c>
      <c r="H412" s="9"/>
      <c r="I412" s="9">
        <v>10479</v>
      </c>
      <c r="J412" s="47">
        <v>7071</v>
      </c>
      <c r="K412" s="9">
        <v>19403</v>
      </c>
      <c r="L412" s="9">
        <v>40788</v>
      </c>
      <c r="M412" s="9"/>
      <c r="N412" s="9">
        <v>7555</v>
      </c>
      <c r="O412" s="9">
        <v>4111</v>
      </c>
      <c r="P412" s="9">
        <v>11529</v>
      </c>
      <c r="Q412" s="9">
        <v>21504</v>
      </c>
      <c r="R412" s="9" t="s">
        <v>90</v>
      </c>
      <c r="S412" s="11">
        <v>36802</v>
      </c>
      <c r="T412" s="32" t="s">
        <v>500</v>
      </c>
      <c r="U412" s="67" t="s">
        <v>3984</v>
      </c>
      <c r="V412" s="67">
        <v>1</v>
      </c>
      <c r="W412" s="46" t="s">
        <v>3980</v>
      </c>
      <c r="X412" s="67" t="s">
        <v>2613</v>
      </c>
      <c r="Y412" s="67" t="s">
        <v>3985</v>
      </c>
      <c r="Z412" s="67" t="s">
        <v>2615</v>
      </c>
      <c r="AA412" s="67" t="s">
        <v>491</v>
      </c>
      <c r="AB412" s="67" t="s">
        <v>2617</v>
      </c>
      <c r="AC412" s="67" t="s">
        <v>3986</v>
      </c>
      <c r="AD412" s="46" t="s">
        <v>89</v>
      </c>
      <c r="AE412" s="67" t="s">
        <v>199</v>
      </c>
    </row>
    <row r="413" spans="1:31" s="67" customFormat="1" ht="16.5" customHeight="1">
      <c r="A413" s="18">
        <v>389</v>
      </c>
      <c r="B413" s="53" t="s">
        <v>3987</v>
      </c>
      <c r="C413" s="53" t="s">
        <v>3988</v>
      </c>
      <c r="D413" s="72" t="s">
        <v>3989</v>
      </c>
      <c r="E413" s="13" t="s">
        <v>3990</v>
      </c>
      <c r="F413" s="13" t="s">
        <v>23</v>
      </c>
      <c r="G413" s="35" t="s">
        <v>65</v>
      </c>
      <c r="H413" s="13"/>
      <c r="I413" s="13">
        <v>11083</v>
      </c>
      <c r="J413" s="13">
        <v>8775</v>
      </c>
      <c r="K413" s="59">
        <v>16887</v>
      </c>
      <c r="L413" s="13">
        <v>38663</v>
      </c>
      <c r="M413" s="13"/>
      <c r="N413" s="13">
        <v>8239</v>
      </c>
      <c r="O413" s="13">
        <v>5596</v>
      </c>
      <c r="P413" s="13">
        <v>9013</v>
      </c>
      <c r="Q413" s="13">
        <v>19733</v>
      </c>
      <c r="R413" s="13" t="s">
        <v>86</v>
      </c>
      <c r="S413" s="14">
        <v>36890</v>
      </c>
      <c r="T413" s="34" t="s">
        <v>500</v>
      </c>
      <c r="U413" s="67" t="s">
        <v>3991</v>
      </c>
      <c r="V413" s="67">
        <v>1</v>
      </c>
      <c r="W413" s="46" t="s">
        <v>3987</v>
      </c>
      <c r="X413" s="67" t="s">
        <v>44</v>
      </c>
      <c r="Y413" s="67" t="s">
        <v>3992</v>
      </c>
      <c r="Z413" s="67" t="s">
        <v>45</v>
      </c>
      <c r="AA413" s="67" t="s">
        <v>505</v>
      </c>
      <c r="AB413" s="67" t="s">
        <v>46</v>
      </c>
      <c r="AC413" s="67" t="s">
        <v>507</v>
      </c>
      <c r="AD413" s="46" t="s">
        <v>1</v>
      </c>
      <c r="AE413" s="67" t="s">
        <v>188</v>
      </c>
    </row>
    <row r="414" spans="1:31">
      <c r="B414" s="56"/>
      <c r="C414" s="56"/>
      <c r="D414" s="57"/>
      <c r="E414" s="57"/>
      <c r="F414" s="58"/>
      <c r="G414" s="36"/>
      <c r="H414" s="58"/>
      <c r="I414" s="58"/>
      <c r="J414" s="58"/>
      <c r="K414" s="60"/>
      <c r="L414" s="58"/>
      <c r="M414" s="58"/>
      <c r="N414" s="58"/>
      <c r="O414" s="58"/>
      <c r="P414" s="58"/>
      <c r="Q414" s="58"/>
      <c r="R414" s="58"/>
      <c r="S414" s="38"/>
      <c r="T414" s="37"/>
      <c r="U414" s="55"/>
      <c r="V414" s="46"/>
      <c r="W414" s="46"/>
      <c r="X414" s="55"/>
      <c r="Y414" s="55"/>
      <c r="Z414" s="55"/>
      <c r="AA414" s="55"/>
      <c r="AB414" s="55"/>
      <c r="AC414" s="55"/>
      <c r="AD414" s="46"/>
      <c r="AE414" s="55"/>
    </row>
    <row r="415" spans="1:31">
      <c r="B415" s="37"/>
      <c r="C415" s="37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8"/>
      <c r="T415" s="36"/>
      <c r="U415" s="36"/>
      <c r="V415" s="36"/>
      <c r="W415" s="3"/>
      <c r="X415" s="2"/>
      <c r="Y415" s="2"/>
      <c r="Z415" s="2"/>
      <c r="AA415" s="2"/>
      <c r="AB415" s="2"/>
      <c r="AC415" s="2"/>
      <c r="AD415" s="3"/>
      <c r="AE415" s="2"/>
    </row>
    <row r="416" spans="1:31">
      <c r="D416" s="23"/>
      <c r="E416" s="22"/>
      <c r="F416" s="23"/>
      <c r="H416" s="70" t="s">
        <v>137</v>
      </c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U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4:31">
      <c r="D417" s="23"/>
      <c r="E417" s="22"/>
      <c r="F417" s="23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U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4:31">
      <c r="D418" s="23"/>
      <c r="E418" s="23"/>
      <c r="F418" s="23"/>
      <c r="H418" s="23"/>
      <c r="I418" s="23"/>
      <c r="J418" s="23"/>
      <c r="K418" s="23"/>
      <c r="L418" s="23"/>
      <c r="M418" s="23"/>
      <c r="N418" s="23"/>
      <c r="O418" s="23"/>
      <c r="P418" s="23"/>
      <c r="R418" s="23"/>
      <c r="U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4:31">
      <c r="D419" s="23"/>
      <c r="E419" s="24"/>
      <c r="F419" s="23"/>
      <c r="H419" s="68" t="s">
        <v>138</v>
      </c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U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4:31">
      <c r="D420" s="23"/>
      <c r="E420" s="24"/>
      <c r="F420" s="23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U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4:31">
      <c r="D421" s="23"/>
      <c r="E421" s="23"/>
      <c r="F421" s="23"/>
      <c r="H421" s="23"/>
      <c r="I421" s="23"/>
      <c r="J421" s="23"/>
      <c r="K421" s="23"/>
      <c r="L421" s="23"/>
      <c r="M421" s="23"/>
      <c r="N421" s="23"/>
      <c r="O421" s="23"/>
      <c r="P421" s="23"/>
      <c r="R421" s="23"/>
      <c r="U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4:31">
      <c r="D422" s="23"/>
      <c r="E422" s="25"/>
      <c r="F422" s="23"/>
      <c r="H422" s="68" t="s">
        <v>139</v>
      </c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U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4:31">
      <c r="D423" s="23"/>
      <c r="E423" s="25"/>
      <c r="F423" s="23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U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4:31">
      <c r="D424" s="23"/>
      <c r="E424" s="23"/>
      <c r="F424" s="23"/>
      <c r="H424" s="23"/>
      <c r="I424" s="23"/>
      <c r="J424" s="23"/>
      <c r="K424" s="23"/>
      <c r="L424" s="23"/>
      <c r="M424" s="23"/>
      <c r="N424" s="23"/>
      <c r="O424" s="23"/>
      <c r="P424" s="23"/>
      <c r="R424" s="23"/>
      <c r="U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4:31">
      <c r="D425" s="23"/>
      <c r="E425" s="30"/>
      <c r="F425" s="23"/>
      <c r="H425" s="70" t="s">
        <v>148</v>
      </c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U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4:31" ht="16.5" customHeight="1">
      <c r="D426" s="23"/>
      <c r="E426" s="30"/>
      <c r="F426" s="23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</row>
    <row r="427" spans="4:31" ht="16.5" customHeight="1">
      <c r="D427" s="23"/>
      <c r="E427" s="23"/>
      <c r="F427" s="23"/>
      <c r="H427" s="23"/>
      <c r="I427" s="23"/>
      <c r="J427" s="23"/>
      <c r="K427" s="23"/>
      <c r="L427" s="23"/>
      <c r="M427" s="23"/>
      <c r="N427" s="23"/>
      <c r="O427" s="23"/>
      <c r="P427" s="23"/>
      <c r="R427" s="23"/>
    </row>
    <row r="428" spans="4:31" ht="16.5" customHeight="1">
      <c r="D428" s="23"/>
      <c r="E428" s="26"/>
      <c r="F428" s="23"/>
      <c r="H428" s="68" t="s">
        <v>149</v>
      </c>
      <c r="I428" s="68"/>
      <c r="J428" s="68"/>
      <c r="K428" s="68"/>
      <c r="L428" s="68"/>
      <c r="M428" s="68"/>
      <c r="N428" s="68"/>
      <c r="O428" s="68"/>
      <c r="P428" s="68"/>
      <c r="Q428" s="68"/>
      <c r="R428" s="68"/>
    </row>
    <row r="429" spans="4:31" ht="16.5" customHeight="1">
      <c r="D429" s="23"/>
      <c r="E429" s="26"/>
      <c r="F429" s="23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</row>
    <row r="430" spans="4:31" ht="16.5" customHeight="1">
      <c r="D430" s="23"/>
      <c r="E430" s="23"/>
      <c r="F430" s="23"/>
      <c r="H430" s="23"/>
      <c r="I430" s="23"/>
      <c r="J430" s="23"/>
      <c r="K430" s="23"/>
      <c r="L430" s="23"/>
      <c r="M430" s="23"/>
      <c r="N430" s="23"/>
      <c r="O430" s="23"/>
      <c r="P430" s="23"/>
      <c r="R430" s="23"/>
    </row>
    <row r="431" spans="4:31" ht="16.5" customHeight="1">
      <c r="D431" s="23"/>
      <c r="E431" s="27"/>
      <c r="F431" s="23"/>
      <c r="H431" s="68" t="s">
        <v>150</v>
      </c>
      <c r="I431" s="68"/>
      <c r="J431" s="68"/>
      <c r="K431" s="68"/>
      <c r="L431" s="68"/>
      <c r="M431" s="68"/>
      <c r="N431" s="68"/>
      <c r="O431" s="68"/>
      <c r="P431" s="68"/>
      <c r="Q431" s="68"/>
      <c r="R431" s="68"/>
    </row>
    <row r="432" spans="4:31" ht="16.5" customHeight="1">
      <c r="D432" s="23"/>
      <c r="E432" s="27"/>
      <c r="F432" s="23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</row>
    <row r="433" spans="4:18" ht="16.5" customHeight="1">
      <c r="D433" s="23"/>
      <c r="E433" s="23"/>
      <c r="F433" s="23"/>
      <c r="H433" s="23"/>
      <c r="I433" s="23"/>
      <c r="J433" s="23"/>
      <c r="K433" s="23"/>
      <c r="L433" s="23"/>
      <c r="M433" s="23"/>
      <c r="N433" s="23"/>
      <c r="O433" s="23"/>
      <c r="P433" s="23"/>
      <c r="R433" s="23"/>
    </row>
    <row r="434" spans="4:18" ht="16.5" customHeight="1">
      <c r="D434" s="23"/>
      <c r="E434" s="28"/>
      <c r="F434" s="23"/>
      <c r="H434" s="69" t="s">
        <v>1755</v>
      </c>
      <c r="I434" s="69"/>
      <c r="J434" s="69"/>
      <c r="K434" s="69"/>
      <c r="L434" s="69"/>
      <c r="M434" s="69"/>
      <c r="N434" s="69"/>
      <c r="O434" s="69"/>
      <c r="P434" s="69"/>
      <c r="Q434" s="69"/>
      <c r="R434" s="69"/>
    </row>
    <row r="435" spans="4:18" ht="16.5" customHeight="1">
      <c r="D435" s="23"/>
      <c r="E435" s="28"/>
      <c r="F435" s="23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</row>
    <row r="436" spans="4:18" ht="16.5" customHeight="1">
      <c r="D436" s="23"/>
      <c r="E436" s="23"/>
      <c r="F436" s="23"/>
      <c r="H436" s="23"/>
      <c r="I436" s="23"/>
      <c r="J436" s="23"/>
      <c r="K436" s="23"/>
      <c r="L436" s="23"/>
      <c r="M436" s="23"/>
      <c r="N436" s="23"/>
      <c r="O436" s="23"/>
      <c r="P436" s="23"/>
      <c r="R436" s="23"/>
    </row>
    <row r="437" spans="4:18" ht="16.5" customHeight="1">
      <c r="D437" s="23"/>
      <c r="E437" s="29"/>
      <c r="F437" s="23"/>
      <c r="H437" s="68" t="s">
        <v>136</v>
      </c>
      <c r="I437" s="68"/>
      <c r="J437" s="68"/>
      <c r="K437" s="68"/>
      <c r="L437" s="68"/>
      <c r="M437" s="68"/>
      <c r="N437" s="68"/>
      <c r="O437" s="68"/>
      <c r="P437" s="68"/>
      <c r="Q437" s="68"/>
      <c r="R437" s="68"/>
    </row>
    <row r="438" spans="4:18" ht="16.5" customHeight="1">
      <c r="D438" s="23"/>
      <c r="E438" s="29"/>
      <c r="F438" s="23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</row>
    <row r="439" spans="4:18" ht="16.5" customHeight="1"/>
    <row r="440" spans="4:18" ht="16.5" customHeight="1"/>
    <row r="441" spans="4:18" ht="16.5" customHeight="1"/>
    <row r="442" spans="4:18" ht="16.5" customHeight="1"/>
    <row r="443" spans="4:18" ht="16.5" customHeight="1"/>
    <row r="444" spans="4:18" ht="16.5" customHeight="1"/>
    <row r="445" spans="4:18" ht="16.5" customHeight="1"/>
    <row r="446" spans="4:18" ht="16.5" customHeight="1"/>
    <row r="447" spans="4:18" ht="16.5" customHeight="1"/>
    <row r="448" spans="4:1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</sheetData>
  <mergeCells count="8">
    <mergeCell ref="H437:R438"/>
    <mergeCell ref="H434:R435"/>
    <mergeCell ref="H416:R417"/>
    <mergeCell ref="H419:R420"/>
    <mergeCell ref="H422:R423"/>
    <mergeCell ref="H425:R426"/>
    <mergeCell ref="H428:R429"/>
    <mergeCell ref="H431:R432"/>
  </mergeCells>
  <phoneticPr fontId="1"/>
  <conditionalFormatting sqref="H337:K366">
    <cfRule type="containsBlanks" dxfId="7" priority="7" stopIfTrue="1">
      <formula>LEN(TRIM(H337))=0</formula>
    </cfRule>
    <cfRule type="cellIs" dxfId="6" priority="8" operator="lessThanOrEqual">
      <formula>6000</formula>
    </cfRule>
  </conditionalFormatting>
  <conditionalFormatting sqref="N337:P366">
    <cfRule type="containsBlanks" dxfId="5" priority="5">
      <formula>LEN(TRIM(N337))=0</formula>
    </cfRule>
    <cfRule type="cellIs" dxfId="4" priority="6" operator="lessThanOrEqual">
      <formula>2000</formula>
    </cfRule>
  </conditionalFormatting>
  <conditionalFormatting sqref="H374:K374">
    <cfRule type="containsBlanks" dxfId="3" priority="3" stopIfTrue="1">
      <formula>LEN(TRIM(H374))=0</formula>
    </cfRule>
    <cfRule type="cellIs" dxfId="2" priority="4" operator="lessThanOrEqual">
      <formula>6000</formula>
    </cfRule>
  </conditionalFormatting>
  <conditionalFormatting sqref="N374:P374">
    <cfRule type="containsBlanks" dxfId="1" priority="1">
      <formula>LEN(TRIM(N374))=0</formula>
    </cfRule>
    <cfRule type="cellIs" dxfId="0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全日本選手権_ｽﾋﾟｰﾄﾞ系_男子</vt:lpstr>
      <vt:lpstr>全日本選手権_ｽﾋﾟｰﾄﾞ系_男子!Print_Titles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2017-03-22T05:26:30Z</dcterms:modified>
</cp:coreProperties>
</file>